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Diagrams" sheetId="6" r:id="rId1"/>
    <sheet name="Deflected shape" sheetId="7" r:id="rId2"/>
    <sheet name="Temperature" sheetId="1" r:id="rId3"/>
    <sheet name="Displacements" sheetId="2" r:id="rId4"/>
    <sheet name="Axial force" sheetId="3" r:id="rId5"/>
  </sheets>
  <calcPr calcId="125725"/>
</workbook>
</file>

<file path=xl/sharedStrings.xml><?xml version="1.0" encoding="utf-8"?>
<sst xmlns="http://schemas.openxmlformats.org/spreadsheetml/2006/main" count="17" uniqueCount="17">
  <si>
    <t>Axial force</t>
  </si>
  <si>
    <t>Time (min)</t>
  </si>
  <si>
    <t>Time (mins)</t>
  </si>
  <si>
    <t>Unprotected beam</t>
  </si>
  <si>
    <t>Protected beam</t>
  </si>
  <si>
    <t>Slab</t>
  </si>
  <si>
    <r>
      <t>Temperature (</t>
    </r>
    <r>
      <rPr>
        <b/>
        <sz val="11"/>
        <color theme="1"/>
        <rFont val="Calibri"/>
        <family val="2"/>
      </rPr>
      <t>°C)</t>
    </r>
  </si>
  <si>
    <t>Time</t>
  </si>
  <si>
    <t>Central node</t>
  </si>
  <si>
    <t>Displacements (mm)</t>
  </si>
  <si>
    <t>Beam 22 (N)</t>
  </si>
  <si>
    <t>Beam 21 (N)</t>
  </si>
  <si>
    <t>Node 10</t>
  </si>
  <si>
    <t>Node 325</t>
  </si>
  <si>
    <t>Node 148</t>
  </si>
  <si>
    <t>Node 167</t>
  </si>
  <si>
    <t>NB. This displacments shown above are scale by a factor of 10 in all direction.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</si>
</sst>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indexed="10"/>
      <name val="Calibri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3" fillId="2" borderId="4" xfId="0" applyFont="1" applyFill="1" applyBorder="1"/>
    <xf numFmtId="0" fontId="3" fillId="2" borderId="1" xfId="0" applyFont="1" applyFill="1" applyBorder="1"/>
    <xf numFmtId="0" fontId="3" fillId="2" borderId="5" xfId="0" applyFont="1" applyFill="1" applyBorder="1"/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BMS5M2 Temperature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Temperature!$B$2</c:f>
              <c:strCache>
                <c:ptCount val="1"/>
                <c:pt idx="0">
                  <c:v>Unprotected beam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diamond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Temperature!$B$3:$B$93</c:f>
              <c:numCache>
                <c:formatCode>General</c:formatCode>
                <c:ptCount val="91"/>
                <c:pt idx="0">
                  <c:v>20</c:v>
                </c:pt>
                <c:pt idx="1">
                  <c:v>349.21366575656708</c:v>
                </c:pt>
                <c:pt idx="2">
                  <c:v>444.50487787550452</c:v>
                </c:pt>
                <c:pt idx="3">
                  <c:v>502.28930299185299</c:v>
                </c:pt>
                <c:pt idx="4">
                  <c:v>543.88730925787115</c:v>
                </c:pt>
                <c:pt idx="5">
                  <c:v>576.4104305683087</c:v>
                </c:pt>
                <c:pt idx="6">
                  <c:v>603.11764760983726</c:v>
                </c:pt>
                <c:pt idx="7">
                  <c:v>625.77682520700955</c:v>
                </c:pt>
                <c:pt idx="8">
                  <c:v>645.45510804178514</c:v>
                </c:pt>
                <c:pt idx="9">
                  <c:v>662.84638674155724</c:v>
                </c:pt>
                <c:pt idx="10">
                  <c:v>678.42733151313416</c:v>
                </c:pt>
                <c:pt idx="11">
                  <c:v>692.53955229249493</c:v>
                </c:pt>
                <c:pt idx="12">
                  <c:v>705.43624832185446</c:v>
                </c:pt>
                <c:pt idx="13">
                  <c:v>717.31030817912858</c:v>
                </c:pt>
                <c:pt idx="14">
                  <c:v>728.31206300177985</c:v>
                </c:pt>
                <c:pt idx="15">
                  <c:v>738.56095275917528</c:v>
                </c:pt>
                <c:pt idx="16">
                  <c:v>748.15345005324093</c:v>
                </c:pt>
                <c:pt idx="17">
                  <c:v>757.16859566896028</c:v>
                </c:pt>
                <c:pt idx="18">
                  <c:v>765.67196077106632</c:v>
                </c:pt>
                <c:pt idx="19">
                  <c:v>773.7185436320716</c:v>
                </c:pt>
                <c:pt idx="20">
                  <c:v>781.3549272309881</c:v>
                </c:pt>
                <c:pt idx="21">
                  <c:v>788.6209130917174</c:v>
                </c:pt>
                <c:pt idx="22">
                  <c:v>795.55077689482323</c:v>
                </c:pt>
                <c:pt idx="23">
                  <c:v>802.17424629903974</c:v>
                </c:pt>
                <c:pt idx="24">
                  <c:v>808.51727160768189</c:v>
                </c:pt>
                <c:pt idx="25">
                  <c:v>814.60263981006869</c:v>
                </c:pt>
                <c:pt idx="26">
                  <c:v>820.45046870831368</c:v>
                </c:pt>
                <c:pt idx="27">
                  <c:v>826.07860817774269</c:v>
                </c:pt>
                <c:pt idx="28">
                  <c:v>831.50296874842002</c:v>
                </c:pt>
                <c:pt idx="29">
                  <c:v>836.73779275397658</c:v>
                </c:pt>
                <c:pt idx="30">
                  <c:v>841.79587968832959</c:v>
                </c:pt>
                <c:pt idx="31">
                  <c:v>846.688774748029</c:v>
                </c:pt>
                <c:pt idx="32">
                  <c:v>851.42692754929658</c:v>
                </c:pt>
                <c:pt idx="33">
                  <c:v>856.01982650819866</c:v>
                </c:pt>
                <c:pt idx="34">
                  <c:v>860.47611322906084</c:v>
                </c:pt>
                <c:pt idx="35">
                  <c:v>864.80368036725258</c:v>
                </c:pt>
                <c:pt idx="36">
                  <c:v>869.00975575100904</c:v>
                </c:pt>
                <c:pt idx="37">
                  <c:v>873.10097501443829</c:v>
                </c:pt>
                <c:pt idx="38">
                  <c:v>877.08344457464113</c:v>
                </c:pt>
                <c:pt idx="39">
                  <c:v>880.96279645352467</c:v>
                </c:pt>
                <c:pt idx="40">
                  <c:v>884.74423617968091</c:v>
                </c:pt>
                <c:pt idx="41">
                  <c:v>888.43258479274118</c:v>
                </c:pt>
                <c:pt idx="42">
                  <c:v>892.03231580061185</c:v>
                </c:pt>
                <c:pt idx="43">
                  <c:v>895.54758780027953</c:v>
                </c:pt>
                <c:pt idx="44">
                  <c:v>898.98227335879881</c:v>
                </c:pt>
                <c:pt idx="45">
                  <c:v>902.33998465745196</c:v>
                </c:pt>
                <c:pt idx="46">
                  <c:v>905.62409632487584</c:v>
                </c:pt>
                <c:pt idx="47">
                  <c:v>908.83776582099858</c:v>
                </c:pt>
                <c:pt idx="48">
                  <c:v>911.98395168043271</c:v>
                </c:pt>
                <c:pt idx="49">
                  <c:v>915.06542987952218</c:v>
                </c:pt>
                <c:pt idx="50">
                  <c:v>918.08480855396294</c:v>
                </c:pt>
                <c:pt idx="51">
                  <c:v>921.0445412625329</c:v>
                </c:pt>
                <c:pt idx="52">
                  <c:v>923.94693896594629</c:v>
                </c:pt>
                <c:pt idx="53">
                  <c:v>926.79418086735745</c:v>
                </c:pt>
                <c:pt idx="54">
                  <c:v>929.5883242419111</c:v>
                </c:pt>
                <c:pt idx="55">
                  <c:v>932.33131336640429</c:v>
                </c:pt>
                <c:pt idx="56">
                  <c:v>935.02498764614654</c:v>
                </c:pt>
                <c:pt idx="57">
                  <c:v>937.67108902409836</c:v>
                </c:pt>
                <c:pt idx="58">
                  <c:v>940.27126874703413</c:v>
                </c:pt>
                <c:pt idx="59">
                  <c:v>942.82709355454494</c:v>
                </c:pt>
                <c:pt idx="60">
                  <c:v>945.340051348972</c:v>
                </c:pt>
                <c:pt idx="61">
                  <c:v>947.81155639764893</c:v>
                </c:pt>
                <c:pt idx="62">
                  <c:v>950.24295411299954</c:v>
                </c:pt>
                <c:pt idx="63">
                  <c:v>952.63552545093819</c:v>
                </c:pt>
                <c:pt idx="64">
                  <c:v>954.99049096357658</c:v>
                </c:pt>
                <c:pt idx="65">
                  <c:v>957.30901453833599</c:v>
                </c:pt>
                <c:pt idx="66">
                  <c:v>959.59220685213904</c:v>
                </c:pt>
                <c:pt idx="67">
                  <c:v>961.8411285663467</c:v>
                </c:pt>
                <c:pt idx="68">
                  <c:v>964.05679328544159</c:v>
                </c:pt>
                <c:pt idx="69">
                  <c:v>966.24017030012089</c:v>
                </c:pt>
                <c:pt idx="70">
                  <c:v>968.39218713337573</c:v>
                </c:pt>
                <c:pt idx="71">
                  <c:v>970.51373190629954</c:v>
                </c:pt>
                <c:pt idx="72">
                  <c:v>972.60565553872732</c:v>
                </c:pt>
                <c:pt idx="73">
                  <c:v>974.66877379835228</c:v>
                </c:pt>
                <c:pt idx="74">
                  <c:v>976.70386921067063</c:v>
                </c:pt>
                <c:pt idx="75">
                  <c:v>978.71169284094515</c:v>
                </c:pt>
                <c:pt idx="76">
                  <c:v>980.69296595834203</c:v>
                </c:pt>
                <c:pt idx="77">
                  <c:v>982.64838159146836</c:v>
                </c:pt>
                <c:pt idx="78">
                  <c:v>984.57860598370598</c:v>
                </c:pt>
                <c:pt idx="79">
                  <c:v>986.48427995598752</c:v>
                </c:pt>
                <c:pt idx="80">
                  <c:v>988.36602018399196</c:v>
                </c:pt>
                <c:pt idx="81">
                  <c:v>990.22442039612736</c:v>
                </c:pt>
                <c:pt idx="82">
                  <c:v>992.06005249812438</c:v>
                </c:pt>
                <c:pt idx="83">
                  <c:v>993.87346762957111</c:v>
                </c:pt>
                <c:pt idx="84">
                  <c:v>995.66519715727202</c:v>
                </c:pt>
                <c:pt idx="85">
                  <c:v>997.43575360991088</c:v>
                </c:pt>
                <c:pt idx="86">
                  <c:v>999.18563155813092</c:v>
                </c:pt>
                <c:pt idx="87">
                  <c:v>1000.9153084438133</c:v>
                </c:pt>
                <c:pt idx="88">
                  <c:v>1002.6252453620325</c:v>
                </c:pt>
                <c:pt idx="89">
                  <c:v>1004.3158877988936</c:v>
                </c:pt>
                <c:pt idx="90">
                  <c:v>1005.987666328203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Temperature!$C$2</c:f>
              <c:strCache>
                <c:ptCount val="1"/>
                <c:pt idx="0">
                  <c:v>Protected beam</c:v>
                </c:pt>
              </c:strCache>
            </c:strRef>
          </c:tx>
          <c:spPr>
            <a:ln w="12700">
              <a:solidFill>
                <a:schemeClr val="accent3"/>
              </a:solidFill>
            </a:ln>
          </c:spPr>
          <c:marker>
            <c:symbol val="square"/>
            <c:size val="3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Temperature!$C$3:$C$93</c:f>
              <c:numCache>
                <c:formatCode>General</c:formatCode>
                <c:ptCount val="91"/>
                <c:pt idx="0">
                  <c:v>20</c:v>
                </c:pt>
                <c:pt idx="1">
                  <c:v>250.44956602959695</c:v>
                </c:pt>
                <c:pt idx="2">
                  <c:v>317.15341451285315</c:v>
                </c:pt>
                <c:pt idx="3">
                  <c:v>357.60251209429708</c:v>
                </c:pt>
                <c:pt idx="4">
                  <c:v>386.72111648050981</c:v>
                </c:pt>
                <c:pt idx="5">
                  <c:v>409.48730139781605</c:v>
                </c:pt>
                <c:pt idx="6">
                  <c:v>428.18235332688607</c:v>
                </c:pt>
                <c:pt idx="7">
                  <c:v>444.04377764490664</c:v>
                </c:pt>
                <c:pt idx="8">
                  <c:v>457.81857562924955</c:v>
                </c:pt>
                <c:pt idx="9">
                  <c:v>469.99247071909002</c:v>
                </c:pt>
                <c:pt idx="10">
                  <c:v>480.8991320591939</c:v>
                </c:pt>
                <c:pt idx="11">
                  <c:v>490.77768660474641</c:v>
                </c:pt>
                <c:pt idx="12">
                  <c:v>499.80537382529809</c:v>
                </c:pt>
                <c:pt idx="13">
                  <c:v>508.11721572539</c:v>
                </c:pt>
                <c:pt idx="14">
                  <c:v>515.81844410124586</c:v>
                </c:pt>
                <c:pt idx="15">
                  <c:v>522.99266693142272</c:v>
                </c:pt>
                <c:pt idx="16">
                  <c:v>529.70741503726867</c:v>
                </c:pt>
                <c:pt idx="17">
                  <c:v>536.01801696827215</c:v>
                </c:pt>
                <c:pt idx="18">
                  <c:v>541.97037253974645</c:v>
                </c:pt>
                <c:pt idx="19">
                  <c:v>547.60298054245004</c:v>
                </c:pt>
                <c:pt idx="20">
                  <c:v>552.94844906169169</c:v>
                </c:pt>
                <c:pt idx="21">
                  <c:v>558.03463916420219</c:v>
                </c:pt>
                <c:pt idx="22">
                  <c:v>562.88554382637619</c:v>
                </c:pt>
                <c:pt idx="23">
                  <c:v>567.52197240932776</c:v>
                </c:pt>
                <c:pt idx="24">
                  <c:v>571.96209012537724</c:v>
                </c:pt>
                <c:pt idx="25">
                  <c:v>576.22184786704804</c:v>
                </c:pt>
                <c:pt idx="26">
                  <c:v>580.3153280958195</c:v>
                </c:pt>
                <c:pt idx="27">
                  <c:v>584.25502572441985</c:v>
                </c:pt>
                <c:pt idx="28">
                  <c:v>588.05207812389392</c:v>
                </c:pt>
                <c:pt idx="29">
                  <c:v>591.71645492778362</c:v>
                </c:pt>
                <c:pt idx="30">
                  <c:v>595.25711578183063</c:v>
                </c:pt>
                <c:pt idx="31">
                  <c:v>598.68214232362027</c:v>
                </c:pt>
                <c:pt idx="32">
                  <c:v>601.99884928450751</c:v>
                </c:pt>
                <c:pt idx="33">
                  <c:v>605.21387855573903</c:v>
                </c:pt>
                <c:pt idx="34">
                  <c:v>608.33327926034258</c:v>
                </c:pt>
                <c:pt idx="35">
                  <c:v>611.36257625707674</c:v>
                </c:pt>
                <c:pt idx="36">
                  <c:v>614.30682902570629</c:v>
                </c:pt>
                <c:pt idx="37">
                  <c:v>617.17068251010676</c:v>
                </c:pt>
                <c:pt idx="38">
                  <c:v>619.95841120224873</c:v>
                </c:pt>
                <c:pt idx="39">
                  <c:v>622.67395751746722</c:v>
                </c:pt>
                <c:pt idx="40">
                  <c:v>625.32096532577657</c:v>
                </c:pt>
                <c:pt idx="41">
                  <c:v>627.90280935491876</c:v>
                </c:pt>
                <c:pt idx="42">
                  <c:v>630.42262106042824</c:v>
                </c:pt>
                <c:pt idx="43">
                  <c:v>632.88331146019561</c:v>
                </c:pt>
                <c:pt idx="44">
                  <c:v>635.28759135115911</c:v>
                </c:pt>
                <c:pt idx="45">
                  <c:v>637.63798926021639</c:v>
                </c:pt>
                <c:pt idx="46">
                  <c:v>639.93686742741306</c:v>
                </c:pt>
                <c:pt idx="47">
                  <c:v>642.18643607469892</c:v>
                </c:pt>
                <c:pt idx="48">
                  <c:v>644.38876617630285</c:v>
                </c:pt>
                <c:pt idx="49">
                  <c:v>646.5458009156655</c:v>
                </c:pt>
                <c:pt idx="50">
                  <c:v>648.65936598777398</c:v>
                </c:pt>
                <c:pt idx="51">
                  <c:v>650.73117888377294</c:v>
                </c:pt>
                <c:pt idx="52">
                  <c:v>652.76285727616232</c:v>
                </c:pt>
                <c:pt idx="53">
                  <c:v>654.75592660715017</c:v>
                </c:pt>
                <c:pt idx="54">
                  <c:v>656.71182696933772</c:v>
                </c:pt>
                <c:pt idx="55">
                  <c:v>658.63191935648297</c:v>
                </c:pt>
                <c:pt idx="56">
                  <c:v>660.5174913523025</c:v>
                </c:pt>
                <c:pt idx="57">
                  <c:v>662.36976231686879</c:v>
                </c:pt>
                <c:pt idx="58">
                  <c:v>664.18988812292389</c:v>
                </c:pt>
                <c:pt idx="59">
                  <c:v>665.97896548818142</c:v>
                </c:pt>
                <c:pt idx="60">
                  <c:v>667.73803594428034</c:v>
                </c:pt>
                <c:pt idx="61">
                  <c:v>669.46808947835416</c:v>
                </c:pt>
                <c:pt idx="62">
                  <c:v>671.17006787909963</c:v>
                </c:pt>
                <c:pt idx="63">
                  <c:v>672.8448678156567</c:v>
                </c:pt>
                <c:pt idx="64">
                  <c:v>674.49334367450354</c:v>
                </c:pt>
                <c:pt idx="65">
                  <c:v>676.1163101768351</c:v>
                </c:pt>
                <c:pt idx="66">
                  <c:v>677.71454479649731</c:v>
                </c:pt>
                <c:pt idx="67">
                  <c:v>679.28878999644269</c:v>
                </c:pt>
                <c:pt idx="68">
                  <c:v>680.8397552998091</c:v>
                </c:pt>
                <c:pt idx="69">
                  <c:v>682.36811921008461</c:v>
                </c:pt>
                <c:pt idx="70">
                  <c:v>683.87453099336301</c:v>
                </c:pt>
                <c:pt idx="71">
                  <c:v>685.35961233440969</c:v>
                </c:pt>
                <c:pt idx="72">
                  <c:v>686.82395887710913</c:v>
                </c:pt>
                <c:pt idx="73">
                  <c:v>688.2681416588465</c:v>
                </c:pt>
                <c:pt idx="74">
                  <c:v>689.69270844746939</c:v>
                </c:pt>
                <c:pt idx="75">
                  <c:v>691.09818498866161</c:v>
                </c:pt>
                <c:pt idx="76">
                  <c:v>692.48507617083942</c:v>
                </c:pt>
                <c:pt idx="77">
                  <c:v>693.85386711402782</c:v>
                </c:pt>
                <c:pt idx="78">
                  <c:v>695.20502418859417</c:v>
                </c:pt>
                <c:pt idx="79">
                  <c:v>696.53899596919121</c:v>
                </c:pt>
                <c:pt idx="80">
                  <c:v>697.85621412879436</c:v>
                </c:pt>
                <c:pt idx="81">
                  <c:v>699.15709427728916</c:v>
                </c:pt>
                <c:pt idx="82">
                  <c:v>700.44203674868697</c:v>
                </c:pt>
                <c:pt idx="83">
                  <c:v>701.71142734069974</c:v>
                </c:pt>
                <c:pt idx="84">
                  <c:v>702.9656380100904</c:v>
                </c:pt>
                <c:pt idx="85">
                  <c:v>704.20502752693756</c:v>
                </c:pt>
                <c:pt idx="86">
                  <c:v>705.42994209069161</c:v>
                </c:pt>
                <c:pt idx="87">
                  <c:v>706.6407159106692</c:v>
                </c:pt>
                <c:pt idx="88">
                  <c:v>707.83767175342268</c:v>
                </c:pt>
                <c:pt idx="89">
                  <c:v>709.02112145922547</c:v>
                </c:pt>
                <c:pt idx="90">
                  <c:v>710.19136642974206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Temperature!$D$2</c:f>
              <c:strCache>
                <c:ptCount val="1"/>
                <c:pt idx="0">
                  <c:v>Slab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triangle"/>
            <c:size val="3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Temperature!$D$3:$D$93</c:f>
              <c:numCache>
                <c:formatCode>General</c:formatCode>
                <c:ptCount val="91"/>
                <c:pt idx="0">
                  <c:v>20</c:v>
                </c:pt>
                <c:pt idx="1">
                  <c:v>168.14614959045517</c:v>
                </c:pt>
                <c:pt idx="2">
                  <c:v>211.027195043977</c:v>
                </c:pt>
                <c:pt idx="3">
                  <c:v>237.03018634633383</c:v>
                </c:pt>
                <c:pt idx="4">
                  <c:v>255.74928916604199</c:v>
                </c:pt>
                <c:pt idx="5">
                  <c:v>270.38469375573891</c:v>
                </c:pt>
                <c:pt idx="6">
                  <c:v>282.40294142442673</c:v>
                </c:pt>
                <c:pt idx="7">
                  <c:v>292.59957134315425</c:v>
                </c:pt>
                <c:pt idx="8">
                  <c:v>301.4547986188033</c:v>
                </c:pt>
                <c:pt idx="9">
                  <c:v>309.28087403370074</c:v>
                </c:pt>
                <c:pt idx="10">
                  <c:v>316.29229918091033</c:v>
                </c:pt>
                <c:pt idx="11">
                  <c:v>322.6427985316227</c:v>
                </c:pt>
                <c:pt idx="12">
                  <c:v>328.44631174483447</c:v>
                </c:pt>
                <c:pt idx="13">
                  <c:v>333.78963868060782</c:v>
                </c:pt>
                <c:pt idx="14">
                  <c:v>338.74042835080093</c:v>
                </c:pt>
                <c:pt idx="15">
                  <c:v>343.35242874162884</c:v>
                </c:pt>
                <c:pt idx="16">
                  <c:v>347.66905252395838</c:v>
                </c:pt>
                <c:pt idx="17">
                  <c:v>351.72586805103208</c:v>
                </c:pt>
                <c:pt idx="18">
                  <c:v>355.55238234697981</c:v>
                </c:pt>
                <c:pt idx="19">
                  <c:v>359.17334463443217</c:v>
                </c:pt>
                <c:pt idx="20">
                  <c:v>362.60971725394461</c:v>
                </c:pt>
                <c:pt idx="21">
                  <c:v>365.87941089127281</c:v>
                </c:pt>
                <c:pt idx="22">
                  <c:v>368.99784960267044</c:v>
                </c:pt>
                <c:pt idx="23">
                  <c:v>371.97841083456785</c:v>
                </c:pt>
                <c:pt idx="24">
                  <c:v>374.8327722234568</c:v>
                </c:pt>
                <c:pt idx="25">
                  <c:v>377.57118791453087</c:v>
                </c:pt>
                <c:pt idx="26">
                  <c:v>380.2027109187411</c:v>
                </c:pt>
                <c:pt idx="27">
                  <c:v>382.73537367998415</c:v>
                </c:pt>
                <c:pt idx="28">
                  <c:v>385.17633593678897</c:v>
                </c:pt>
                <c:pt idx="29">
                  <c:v>387.53200673928944</c:v>
                </c:pt>
                <c:pt idx="30">
                  <c:v>389.80814585974827</c:v>
                </c:pt>
                <c:pt idx="31">
                  <c:v>392.00994863661299</c:v>
                </c:pt>
                <c:pt idx="32">
                  <c:v>394.14211739718343</c:v>
                </c:pt>
                <c:pt idx="33">
                  <c:v>396.20892192868934</c:v>
                </c:pt>
                <c:pt idx="34">
                  <c:v>398.21425095307734</c:v>
                </c:pt>
                <c:pt idx="35">
                  <c:v>400.16165616526365</c:v>
                </c:pt>
                <c:pt idx="36">
                  <c:v>402.054390087954</c:v>
                </c:pt>
                <c:pt idx="37">
                  <c:v>403.89543875649719</c:v>
                </c:pt>
                <c:pt idx="38">
                  <c:v>405.6875500585885</c:v>
                </c:pt>
                <c:pt idx="39">
                  <c:v>407.43325840408608</c:v>
                </c:pt>
                <c:pt idx="40">
                  <c:v>409.1349062808564</c:v>
                </c:pt>
                <c:pt idx="41">
                  <c:v>410.79466315673352</c:v>
                </c:pt>
                <c:pt idx="42">
                  <c:v>412.41454211027531</c:v>
                </c:pt>
                <c:pt idx="43">
                  <c:v>413.99641451012576</c:v>
                </c:pt>
                <c:pt idx="44">
                  <c:v>415.54202301145943</c:v>
                </c:pt>
                <c:pt idx="45">
                  <c:v>417.05299309585337</c:v>
                </c:pt>
                <c:pt idx="46">
                  <c:v>418.5308433461941</c:v>
                </c:pt>
                <c:pt idx="47">
                  <c:v>419.97699461944933</c:v>
                </c:pt>
                <c:pt idx="48">
                  <c:v>421.39277825619467</c:v>
                </c:pt>
                <c:pt idx="49">
                  <c:v>422.77944344578492</c:v>
                </c:pt>
                <c:pt idx="50">
                  <c:v>424.13816384928327</c:v>
                </c:pt>
                <c:pt idx="51">
                  <c:v>425.47004356813977</c:v>
                </c:pt>
                <c:pt idx="52">
                  <c:v>426.77612253467578</c:v>
                </c:pt>
                <c:pt idx="53">
                  <c:v>428.05738139031081</c:v>
                </c:pt>
                <c:pt idx="54">
                  <c:v>429.31474590885995</c:v>
                </c:pt>
                <c:pt idx="55">
                  <c:v>430.54909101488187</c:v>
                </c:pt>
                <c:pt idx="56">
                  <c:v>431.76124444076589</c:v>
                </c:pt>
                <c:pt idx="57">
                  <c:v>432.9519900608442</c:v>
                </c:pt>
                <c:pt idx="58">
                  <c:v>434.1220709361653</c:v>
                </c:pt>
                <c:pt idx="59">
                  <c:v>435.27219209954518</c:v>
                </c:pt>
                <c:pt idx="60">
                  <c:v>436.40302310703737</c:v>
                </c:pt>
                <c:pt idx="61">
                  <c:v>437.51520037894198</c:v>
                </c:pt>
                <c:pt idx="62">
                  <c:v>438.60932935084975</c:v>
                </c:pt>
                <c:pt idx="63">
                  <c:v>439.68598645292212</c:v>
                </c:pt>
                <c:pt idx="64">
                  <c:v>440.74572093360939</c:v>
                </c:pt>
                <c:pt idx="65">
                  <c:v>441.78905654225116</c:v>
                </c:pt>
                <c:pt idx="66">
                  <c:v>442.81649308346255</c:v>
                </c:pt>
                <c:pt idx="67">
                  <c:v>443.82850785485596</c:v>
                </c:pt>
                <c:pt idx="68">
                  <c:v>444.82555697844867</c:v>
                </c:pt>
                <c:pt idx="69">
                  <c:v>445.80807663505436</c:v>
                </c:pt>
                <c:pt idx="70">
                  <c:v>446.77648421001902</c:v>
                </c:pt>
                <c:pt idx="71">
                  <c:v>447.73117935783478</c:v>
                </c:pt>
                <c:pt idx="72">
                  <c:v>448.67254499242728</c:v>
                </c:pt>
                <c:pt idx="73">
                  <c:v>449.60094820925849</c:v>
                </c:pt>
                <c:pt idx="74">
                  <c:v>450.51674114480176</c:v>
                </c:pt>
                <c:pt idx="75">
                  <c:v>451.4202617784253</c:v>
                </c:pt>
                <c:pt idx="76">
                  <c:v>452.31183468125386</c:v>
                </c:pt>
                <c:pt idx="77">
                  <c:v>453.1917717161607</c:v>
                </c:pt>
                <c:pt idx="78">
                  <c:v>454.06037269266767</c:v>
                </c:pt>
                <c:pt idx="79">
                  <c:v>454.91792598019435</c:v>
                </c:pt>
                <c:pt idx="80">
                  <c:v>455.76470908279634</c:v>
                </c:pt>
                <c:pt idx="81">
                  <c:v>456.60098917825729</c:v>
                </c:pt>
                <c:pt idx="82">
                  <c:v>457.42702362415594</c:v>
                </c:pt>
                <c:pt idx="83">
                  <c:v>458.24306043330694</c:v>
                </c:pt>
                <c:pt idx="84">
                  <c:v>459.04933872077237</c:v>
                </c:pt>
                <c:pt idx="85">
                  <c:v>459.84608912445987</c:v>
                </c:pt>
                <c:pt idx="86">
                  <c:v>460.63353420115885</c:v>
                </c:pt>
                <c:pt idx="87">
                  <c:v>461.41188879971594</c:v>
                </c:pt>
                <c:pt idx="88">
                  <c:v>462.18136041291456</c:v>
                </c:pt>
                <c:pt idx="89">
                  <c:v>462.94214950950209</c:v>
                </c:pt>
                <c:pt idx="90">
                  <c:v>463.69444984769132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64256"/>
        <c:axId val="90879872"/>
      </c:scatterChart>
      <c:valAx>
        <c:axId val="90864256"/>
        <c:scaling>
          <c:orientation val="minMax"/>
          <c:max val="9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879872"/>
        <c:crosses val="autoZero"/>
        <c:crossBetween val="midCat"/>
      </c:valAx>
      <c:valAx>
        <c:axId val="90879872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Temperature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864256"/>
        <c:crosses val="autoZero"/>
        <c:crossBetween val="midCat"/>
        <c:majorUnit val="200"/>
      </c:valAx>
    </c:plotArea>
    <c:legend>
      <c:legendPos val="l"/>
      <c:layout>
        <c:manualLayout>
          <c:xMode val="edge"/>
          <c:yMode val="edge"/>
          <c:x val="0.12148823082763857"/>
          <c:y val="0.13918813303338509"/>
          <c:w val="0.20421141141141147"/>
          <c:h val="0.239221875"/>
        </c:manualLayout>
      </c:layout>
      <c:overlay val="1"/>
    </c:legend>
    <c:plotVisOnly val="1"/>
    <c:dispBlanksAs val="gap"/>
    <c:showDLblsOverMax val="0"/>
  </c:chart>
  <c:printSettings>
    <c:headerFooter/>
    <c:pageMargins b="0.75000000000000022" l="0.25" r="0.25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altLang="en-US" sz="1400"/>
              <a:t>BMS5M2 Axial force at central-node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8257277499403"/>
          <c:y val="0.16070611491986311"/>
          <c:w val="0.83697521474588443"/>
          <c:h val="0.78985518171621349"/>
        </c:manualLayout>
      </c:layout>
      <c:scatterChart>
        <c:scatterStyle val="lineMarker"/>
        <c:varyColors val="0"/>
        <c:ser>
          <c:idx val="0"/>
          <c:order val="0"/>
          <c:tx>
            <c:v>Beam 16</c:v>
          </c:tx>
          <c:spPr>
            <a:ln w="12700"/>
          </c:spPr>
          <c:marker>
            <c:symbol val="diamond"/>
            <c:size val="3"/>
          </c:marker>
          <c:xVal>
            <c:numRef>
              <c:f>'Axial force'!$A$3:$A$227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'Axial force'!$B$3:$B$227</c:f>
              <c:numCache>
                <c:formatCode>General</c:formatCode>
                <c:ptCount val="225"/>
                <c:pt idx="0">
                  <c:v>-21123.141984868849</c:v>
                </c:pt>
                <c:pt idx="1">
                  <c:v>-42260.336623011215</c:v>
                </c:pt>
                <c:pt idx="2">
                  <c:v>-63411.562421664807</c:v>
                </c:pt>
                <c:pt idx="3">
                  <c:v>-84576.792752694149</c:v>
                </c:pt>
                <c:pt idx="4">
                  <c:v>-105756.00121191809</c:v>
                </c:pt>
                <c:pt idx="5">
                  <c:v>-126949.16075730028</c:v>
                </c:pt>
                <c:pt idx="6">
                  <c:v>-148156.24434018054</c:v>
                </c:pt>
                <c:pt idx="7">
                  <c:v>-169377.2247346245</c:v>
                </c:pt>
                <c:pt idx="8">
                  <c:v>-190612.07453765947</c:v>
                </c:pt>
                <c:pt idx="9">
                  <c:v>-211860.76616951474</c:v>
                </c:pt>
                <c:pt idx="10">
                  <c:v>196621.89204553937</c:v>
                </c:pt>
                <c:pt idx="11">
                  <c:v>426806.1957248025</c:v>
                </c:pt>
                <c:pt idx="12">
                  <c:v>581064.2506316395</c:v>
                </c:pt>
                <c:pt idx="13">
                  <c:v>687120.15063810919</c:v>
                </c:pt>
                <c:pt idx="14">
                  <c:v>768313.81914939277</c:v>
                </c:pt>
                <c:pt idx="15">
                  <c:v>827655.14280535525</c:v>
                </c:pt>
                <c:pt idx="16">
                  <c:v>873904.34792026912</c:v>
                </c:pt>
                <c:pt idx="17">
                  <c:v>889006.20110867789</c:v>
                </c:pt>
                <c:pt idx="18">
                  <c:v>873223.52506439644</c:v>
                </c:pt>
                <c:pt idx="19">
                  <c:v>877529.08955642569</c:v>
                </c:pt>
                <c:pt idx="20">
                  <c:v>714989.93253139337</c:v>
                </c:pt>
                <c:pt idx="21">
                  <c:v>714462.47144530935</c:v>
                </c:pt>
                <c:pt idx="22">
                  <c:v>694276.63748133986</c:v>
                </c:pt>
                <c:pt idx="23">
                  <c:v>655647.50898400508</c:v>
                </c:pt>
                <c:pt idx="24">
                  <c:v>619711.21488657524</c:v>
                </c:pt>
                <c:pt idx="25">
                  <c:v>577306.09914316586</c:v>
                </c:pt>
                <c:pt idx="26">
                  <c:v>535051.06491659954</c:v>
                </c:pt>
                <c:pt idx="27">
                  <c:v>498530.62509557302</c:v>
                </c:pt>
                <c:pt idx="28">
                  <c:v>459793.30010301102</c:v>
                </c:pt>
                <c:pt idx="29">
                  <c:v>426641.37269593799</c:v>
                </c:pt>
                <c:pt idx="30">
                  <c:v>402151.0519627849</c:v>
                </c:pt>
                <c:pt idx="31">
                  <c:v>379041.03743068234</c:v>
                </c:pt>
                <c:pt idx="32">
                  <c:v>356458.36117477569</c:v>
                </c:pt>
                <c:pt idx="33">
                  <c:v>334497.14204926003</c:v>
                </c:pt>
                <c:pt idx="34">
                  <c:v>308364.50615847128</c:v>
                </c:pt>
                <c:pt idx="35">
                  <c:v>281138.10431256518</c:v>
                </c:pt>
                <c:pt idx="36">
                  <c:v>254834.49187723521</c:v>
                </c:pt>
                <c:pt idx="37">
                  <c:v>234887.68958831904</c:v>
                </c:pt>
                <c:pt idx="38">
                  <c:v>217480.39725676723</c:v>
                </c:pt>
                <c:pt idx="39">
                  <c:v>199510.18539812299</c:v>
                </c:pt>
                <c:pt idx="40">
                  <c:v>184592.57314108891</c:v>
                </c:pt>
                <c:pt idx="41">
                  <c:v>172062.15323167632</c:v>
                </c:pt>
                <c:pt idx="42">
                  <c:v>160510.4154386349</c:v>
                </c:pt>
                <c:pt idx="43">
                  <c:v>149597.02801384073</c:v>
                </c:pt>
                <c:pt idx="44">
                  <c:v>139266.93066754361</c:v>
                </c:pt>
                <c:pt idx="45">
                  <c:v>129008.76734736624</c:v>
                </c:pt>
                <c:pt idx="46">
                  <c:v>118209.83151279228</c:v>
                </c:pt>
                <c:pt idx="47">
                  <c:v>107802.06005195754</c:v>
                </c:pt>
                <c:pt idx="48">
                  <c:v>97464.544763506812</c:v>
                </c:pt>
                <c:pt idx="49">
                  <c:v>88008.12365727943</c:v>
                </c:pt>
                <c:pt idx="50">
                  <c:v>79078.342723178794</c:v>
                </c:pt>
                <c:pt idx="51">
                  <c:v>70789.228278865834</c:v>
                </c:pt>
                <c:pt idx="52">
                  <c:v>65515.095538105743</c:v>
                </c:pt>
                <c:pt idx="53">
                  <c:v>60140.169691760908</c:v>
                </c:pt>
                <c:pt idx="54">
                  <c:v>54748.110778910865</c:v>
                </c:pt>
                <c:pt idx="55">
                  <c:v>49476.158546695959</c:v>
                </c:pt>
                <c:pt idx="56">
                  <c:v>44046.379187337319</c:v>
                </c:pt>
                <c:pt idx="57">
                  <c:v>38519.728586636411</c:v>
                </c:pt>
                <c:pt idx="58">
                  <c:v>32833.911164143778</c:v>
                </c:pt>
                <c:pt idx="59">
                  <c:v>27250.690192192487</c:v>
                </c:pt>
                <c:pt idx="60">
                  <c:v>21574.042396630706</c:v>
                </c:pt>
                <c:pt idx="61">
                  <c:v>15817.430600398096</c:v>
                </c:pt>
                <c:pt idx="62">
                  <c:v>11623.270273789092</c:v>
                </c:pt>
                <c:pt idx="63">
                  <c:v>8110.5617805688535</c:v>
                </c:pt>
                <c:pt idx="64">
                  <c:v>4683.4973763500157</c:v>
                </c:pt>
                <c:pt idx="65">
                  <c:v>1360.6895703533892</c:v>
                </c:pt>
                <c:pt idx="66">
                  <c:v>-1925.4474855455555</c:v>
                </c:pt>
                <c:pt idx="67">
                  <c:v>-5150.0814541496475</c:v>
                </c:pt>
                <c:pt idx="68">
                  <c:v>-8309.4166184121405</c:v>
                </c:pt>
                <c:pt idx="69">
                  <c:v>-11440.451465999618</c:v>
                </c:pt>
                <c:pt idx="70">
                  <c:v>-14553.120827132043</c:v>
                </c:pt>
                <c:pt idx="71">
                  <c:v>-17492.159639012534</c:v>
                </c:pt>
                <c:pt idx="72">
                  <c:v>-20345.487449832191</c:v>
                </c:pt>
                <c:pt idx="73">
                  <c:v>-22252.41053877836</c:v>
                </c:pt>
                <c:pt idx="74">
                  <c:v>-23456.1679177683</c:v>
                </c:pt>
                <c:pt idx="75">
                  <c:v>-25703.052909599926</c:v>
                </c:pt>
                <c:pt idx="76">
                  <c:v>-28666.30043898361</c:v>
                </c:pt>
                <c:pt idx="77">
                  <c:v>-31537.106003506316</c:v>
                </c:pt>
                <c:pt idx="78">
                  <c:v>-34403.003860309393</c:v>
                </c:pt>
                <c:pt idx="79">
                  <c:v>-37255.429697300155</c:v>
                </c:pt>
                <c:pt idx="80">
                  <c:v>-40076.097423741667</c:v>
                </c:pt>
                <c:pt idx="81">
                  <c:v>-41764.461542618745</c:v>
                </c:pt>
                <c:pt idx="82">
                  <c:v>-43003.391260422723</c:v>
                </c:pt>
                <c:pt idx="83">
                  <c:v>-44237.755965185315</c:v>
                </c:pt>
                <c:pt idx="84">
                  <c:v>-45457.444321330768</c:v>
                </c:pt>
                <c:pt idx="85">
                  <c:v>-46687.201658034064</c:v>
                </c:pt>
                <c:pt idx="86">
                  <c:v>-47982.17297097671</c:v>
                </c:pt>
                <c:pt idx="87">
                  <c:v>-49364.626576020994</c:v>
                </c:pt>
                <c:pt idx="88">
                  <c:v>-50766.183727112584</c:v>
                </c:pt>
                <c:pt idx="89">
                  <c:v>-52198.002722627163</c:v>
                </c:pt>
                <c:pt idx="90">
                  <c:v>-53624.472699234961</c:v>
                </c:pt>
                <c:pt idx="91">
                  <c:v>-55037.494050081601</c:v>
                </c:pt>
                <c:pt idx="92">
                  <c:v>-56454.308926650912</c:v>
                </c:pt>
                <c:pt idx="93">
                  <c:v>-57877.17611513054</c:v>
                </c:pt>
                <c:pt idx="94">
                  <c:v>-59332.740740345376</c:v>
                </c:pt>
                <c:pt idx="95">
                  <c:v>-60756.055766893092</c:v>
                </c:pt>
                <c:pt idx="96">
                  <c:v>-62133.376160624677</c:v>
                </c:pt>
                <c:pt idx="97">
                  <c:v>-63480.045120604504</c:v>
                </c:pt>
                <c:pt idx="98">
                  <c:v>-64818.112338126826</c:v>
                </c:pt>
                <c:pt idx="99">
                  <c:v>-65960.434599870903</c:v>
                </c:pt>
                <c:pt idx="100">
                  <c:v>-66764.099943546113</c:v>
                </c:pt>
                <c:pt idx="101">
                  <c:v>-67529.608727954255</c:v>
                </c:pt>
                <c:pt idx="102">
                  <c:v>-68242.465390383673</c:v>
                </c:pt>
                <c:pt idx="103">
                  <c:v>-68874.606874477497</c:v>
                </c:pt>
                <c:pt idx="104">
                  <c:v>-69456.583612271439</c:v>
                </c:pt>
                <c:pt idx="105">
                  <c:v>-70017.270883511272</c:v>
                </c:pt>
                <c:pt idx="106">
                  <c:v>-70573.529265343182</c:v>
                </c:pt>
                <c:pt idx="107">
                  <c:v>-71178.04362122358</c:v>
                </c:pt>
              </c:numCache>
            </c:numRef>
          </c:yVal>
          <c:smooth val="0"/>
        </c:ser>
        <c:ser>
          <c:idx val="1"/>
          <c:order val="1"/>
          <c:tx>
            <c:v>Beam 17</c:v>
          </c:tx>
          <c:spPr>
            <a:ln w="12700"/>
          </c:spPr>
          <c:marker>
            <c:symbol val="square"/>
            <c:size val="3"/>
          </c:marker>
          <c:xVal>
            <c:numRef>
              <c:f>'Axial force'!$A$3:$A$227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'Axial force'!$C$3:$C$227</c:f>
              <c:numCache>
                <c:formatCode>General</c:formatCode>
                <c:ptCount val="225"/>
                <c:pt idx="0">
                  <c:v>-20491.759976165631</c:v>
                </c:pt>
                <c:pt idx="1">
                  <c:v>-40997.14658761699</c:v>
                </c:pt>
                <c:pt idx="2">
                  <c:v>-61516.140931719674</c:v>
                </c:pt>
                <c:pt idx="3">
                  <c:v>-82048.718044738489</c:v>
                </c:pt>
                <c:pt idx="4">
                  <c:v>-102594.85320257218</c:v>
                </c:pt>
                <c:pt idx="5">
                  <c:v>-123154.52104466637</c:v>
                </c:pt>
                <c:pt idx="6">
                  <c:v>-143727.6962130371</c:v>
                </c:pt>
                <c:pt idx="7">
                  <c:v>-164314.35318002271</c:v>
                </c:pt>
                <c:pt idx="8">
                  <c:v>-184914.46624848992</c:v>
                </c:pt>
                <c:pt idx="9">
                  <c:v>-205528.00955205111</c:v>
                </c:pt>
                <c:pt idx="10">
                  <c:v>199336.1736848923</c:v>
                </c:pt>
                <c:pt idx="11">
                  <c:v>429249.32415434549</c:v>
                </c:pt>
                <c:pt idx="12">
                  <c:v>582739.44209517865</c:v>
                </c:pt>
                <c:pt idx="13">
                  <c:v>688566.80168559751</c:v>
                </c:pt>
                <c:pt idx="14">
                  <c:v>770005.87110067159</c:v>
                </c:pt>
                <c:pt idx="15">
                  <c:v>829347.58309599559</c:v>
                </c:pt>
                <c:pt idx="16">
                  <c:v>875920.04602418281</c:v>
                </c:pt>
                <c:pt idx="17">
                  <c:v>892420.12438905111</c:v>
                </c:pt>
                <c:pt idx="18">
                  <c:v>877706.83520614251</c:v>
                </c:pt>
                <c:pt idx="19">
                  <c:v>881817.06497276062</c:v>
                </c:pt>
                <c:pt idx="20">
                  <c:v>719694.17931665725</c:v>
                </c:pt>
                <c:pt idx="21">
                  <c:v>719048.307098069</c:v>
                </c:pt>
                <c:pt idx="22">
                  <c:v>699166.4887316603</c:v>
                </c:pt>
                <c:pt idx="23">
                  <c:v>660832.43870765914</c:v>
                </c:pt>
                <c:pt idx="24">
                  <c:v>625052.81878027401</c:v>
                </c:pt>
                <c:pt idx="25">
                  <c:v>582803.15899886377</c:v>
                </c:pt>
                <c:pt idx="26">
                  <c:v>540662.03135472292</c:v>
                </c:pt>
                <c:pt idx="27">
                  <c:v>504233.223919429</c:v>
                </c:pt>
                <c:pt idx="28">
                  <c:v>465584.82843903278</c:v>
                </c:pt>
                <c:pt idx="29">
                  <c:v>432442.65207406215</c:v>
                </c:pt>
                <c:pt idx="30">
                  <c:v>407889.86262731382</c:v>
                </c:pt>
                <c:pt idx="31">
                  <c:v>384782.7114594903</c:v>
                </c:pt>
                <c:pt idx="32">
                  <c:v>362207.3917375679</c:v>
                </c:pt>
                <c:pt idx="33">
                  <c:v>340247.10236380028</c:v>
                </c:pt>
                <c:pt idx="34">
                  <c:v>314124.03341927717</c:v>
                </c:pt>
                <c:pt idx="35">
                  <c:v>286927.56314145325</c:v>
                </c:pt>
                <c:pt idx="36">
                  <c:v>260641.68268809424</c:v>
                </c:pt>
                <c:pt idx="37">
                  <c:v>240704.04340026111</c:v>
                </c:pt>
                <c:pt idx="38">
                  <c:v>223297.23471984355</c:v>
                </c:pt>
                <c:pt idx="39">
                  <c:v>205571.71169415995</c:v>
                </c:pt>
                <c:pt idx="40">
                  <c:v>190680.28453638667</c:v>
                </c:pt>
                <c:pt idx="41">
                  <c:v>178113.2129905927</c:v>
                </c:pt>
                <c:pt idx="42">
                  <c:v>166726.73771368639</c:v>
                </c:pt>
                <c:pt idx="43">
                  <c:v>155841.5807104891</c:v>
                </c:pt>
                <c:pt idx="44">
                  <c:v>145763.11118905013</c:v>
                </c:pt>
                <c:pt idx="45">
                  <c:v>135738.13953050025</c:v>
                </c:pt>
                <c:pt idx="46">
                  <c:v>125091.56135787307</c:v>
                </c:pt>
                <c:pt idx="47">
                  <c:v>114792.90179634361</c:v>
                </c:pt>
                <c:pt idx="48">
                  <c:v>104567.06494001469</c:v>
                </c:pt>
                <c:pt idx="49">
                  <c:v>95321.544759608383</c:v>
                </c:pt>
                <c:pt idx="50">
                  <c:v>86633.249731670512</c:v>
                </c:pt>
                <c:pt idx="51">
                  <c:v>78445.471874890165</c:v>
                </c:pt>
                <c:pt idx="52">
                  <c:v>73186.810996136555</c:v>
                </c:pt>
                <c:pt idx="53">
                  <c:v>67855.741651493066</c:v>
                </c:pt>
                <c:pt idx="54">
                  <c:v>62523.158375701591</c:v>
                </c:pt>
                <c:pt idx="55">
                  <c:v>57335.060709916979</c:v>
                </c:pt>
                <c:pt idx="56">
                  <c:v>52048.650325166687</c:v>
                </c:pt>
                <c:pt idx="57">
                  <c:v>46495.191865373257</c:v>
                </c:pt>
                <c:pt idx="58">
                  <c:v>41078.072512700564</c:v>
                </c:pt>
                <c:pt idx="59">
                  <c:v>35768.305678264151</c:v>
                </c:pt>
                <c:pt idx="60">
                  <c:v>30272.81837106005</c:v>
                </c:pt>
                <c:pt idx="61">
                  <c:v>24641.472688540031</c:v>
                </c:pt>
                <c:pt idx="62">
                  <c:v>20509.442484038038</c:v>
                </c:pt>
                <c:pt idx="63">
                  <c:v>17030.64297922323</c:v>
                </c:pt>
                <c:pt idx="64">
                  <c:v>13635.451297312617</c:v>
                </c:pt>
                <c:pt idx="65">
                  <c:v>10341.603081334169</c:v>
                </c:pt>
                <c:pt idx="66">
                  <c:v>7081.7826648307309</c:v>
                </c:pt>
                <c:pt idx="67">
                  <c:v>3881.4964110719338</c:v>
                </c:pt>
                <c:pt idx="68">
                  <c:v>744.63017432106233</c:v>
                </c:pt>
                <c:pt idx="69">
                  <c:v>-2334.4429360457466</c:v>
                </c:pt>
                <c:pt idx="70">
                  <c:v>-5323.7477848212529</c:v>
                </c:pt>
                <c:pt idx="71">
                  <c:v>-8138.1947797649336</c:v>
                </c:pt>
                <c:pt idx="72">
                  <c:v>-10877.780442963855</c:v>
                </c:pt>
                <c:pt idx="73">
                  <c:v>-12822.03582349606</c:v>
                </c:pt>
                <c:pt idx="74">
                  <c:v>-14251.527218411984</c:v>
                </c:pt>
                <c:pt idx="75">
                  <c:v>-16557.449156200219</c:v>
                </c:pt>
                <c:pt idx="76">
                  <c:v>-19450.380419945963</c:v>
                </c:pt>
                <c:pt idx="77">
                  <c:v>-22271.541079108414</c:v>
                </c:pt>
                <c:pt idx="78">
                  <c:v>-25093.809797649599</c:v>
                </c:pt>
                <c:pt idx="79">
                  <c:v>-27908.651675898709</c:v>
                </c:pt>
                <c:pt idx="80">
                  <c:v>-30697.033531673718</c:v>
                </c:pt>
                <c:pt idx="81">
                  <c:v>-32356.616152958191</c:v>
                </c:pt>
                <c:pt idx="82">
                  <c:v>-33564.13820300217</c:v>
                </c:pt>
                <c:pt idx="83">
                  <c:v>-34760.894368630892</c:v>
                </c:pt>
                <c:pt idx="84">
                  <c:v>-35943.393545256957</c:v>
                </c:pt>
                <c:pt idx="85">
                  <c:v>-37127.658362579168</c:v>
                </c:pt>
                <c:pt idx="86">
                  <c:v>-38312.60341544039</c:v>
                </c:pt>
                <c:pt idx="87">
                  <c:v>-39485.931494199096</c:v>
                </c:pt>
                <c:pt idx="88">
                  <c:v>-40672.229973031324</c:v>
                </c:pt>
                <c:pt idx="89">
                  <c:v>-41900.949182028904</c:v>
                </c:pt>
                <c:pt idx="90">
                  <c:v>-43253.562890398796</c:v>
                </c:pt>
                <c:pt idx="91">
                  <c:v>-44605.676119396245</c:v>
                </c:pt>
                <c:pt idx="92">
                  <c:v>-45974.01091720532</c:v>
                </c:pt>
                <c:pt idx="93">
                  <c:v>-47354.923224657272</c:v>
                </c:pt>
                <c:pt idx="94">
                  <c:v>-48785.61328141042</c:v>
                </c:pt>
                <c:pt idx="95">
                  <c:v>-50216.365861816106</c:v>
                </c:pt>
                <c:pt idx="96">
                  <c:v>-51601.368119964667</c:v>
                </c:pt>
                <c:pt idx="97">
                  <c:v>-52948.685281683058</c:v>
                </c:pt>
                <c:pt idx="98">
                  <c:v>-54274.69765850118</c:v>
                </c:pt>
                <c:pt idx="99">
                  <c:v>-55401.510682120977</c:v>
                </c:pt>
                <c:pt idx="100">
                  <c:v>-56185.437205704104</c:v>
                </c:pt>
                <c:pt idx="101">
                  <c:v>-56922.361082587558</c:v>
                </c:pt>
                <c:pt idx="102">
                  <c:v>-57619.417560372945</c:v>
                </c:pt>
                <c:pt idx="103">
                  <c:v>-58240.106107274318</c:v>
                </c:pt>
                <c:pt idx="104">
                  <c:v>-58824.408982724141</c:v>
                </c:pt>
                <c:pt idx="105">
                  <c:v>-59388.512598884503</c:v>
                </c:pt>
                <c:pt idx="106">
                  <c:v>-59961.786938187077</c:v>
                </c:pt>
                <c:pt idx="107">
                  <c:v>-60634.859940473347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38080"/>
        <c:axId val="91452544"/>
      </c:scatterChart>
      <c:valAx>
        <c:axId val="91438080"/>
        <c:scaling>
          <c:orientation val="minMax"/>
          <c:max val="9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>
            <c:manualLayout>
              <c:xMode val="edge"/>
              <c:yMode val="edge"/>
              <c:x val="0.49399755428298742"/>
              <c:y val="0.877627270422716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1452544"/>
        <c:crosses val="autoZero"/>
        <c:crossBetween val="midCat"/>
        <c:majorUnit val="10"/>
      </c:valAx>
      <c:valAx>
        <c:axId val="91452544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Axial force (N)</a:t>
                </a:r>
              </a:p>
            </c:rich>
          </c:tx>
          <c:layout>
            <c:manualLayout>
              <c:xMode val="edge"/>
              <c:yMode val="edge"/>
              <c:x val="1.1714238845144359E-2"/>
              <c:y val="0.4237155849269493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91438080"/>
        <c:crosses val="autoZero"/>
        <c:crossBetween val="midCat"/>
      </c:valAx>
    </c:plotArea>
    <c:legend>
      <c:legendPos val="r"/>
      <c:layout/>
      <c:overlay val="1"/>
    </c:legend>
    <c:plotVisOnly val="1"/>
    <c:dispBlanksAs val="gap"/>
    <c:showDLblsOverMax val="0"/>
  </c:chart>
  <c:printSettings>
    <c:headerFooter/>
    <c:pageMargins b="0.75000000000000022" l="0.25" r="0.25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altLang="en-US" sz="1400"/>
              <a:t>BMS5M2 Vertical Displacements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Displacements!$E$2</c:f>
              <c:strCache>
                <c:ptCount val="1"/>
                <c:pt idx="0">
                  <c:v>Node 148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Displacements!$A$3:$A$110</c:f>
              <c:numCache>
                <c:formatCode>General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Displacements!$E$3:$E$110</c:f>
              <c:numCache>
                <c:formatCode>General</c:formatCode>
                <c:ptCount val="108"/>
                <c:pt idx="0">
                  <c:v>-0.13831315975738284</c:v>
                </c:pt>
                <c:pt idx="1">
                  <c:v>-0.27670147207722123</c:v>
                </c:pt>
                <c:pt idx="2">
                  <c:v>-0.41516487850786055</c:v>
                </c:pt>
                <c:pt idx="3">
                  <c:v>-0.55370333606731681</c:v>
                </c:pt>
                <c:pt idx="4">
                  <c:v>-0.69231680278910201</c:v>
                </c:pt>
                <c:pt idx="5">
                  <c:v>-0.83100523277594152</c:v>
                </c:pt>
                <c:pt idx="6">
                  <c:v>-0.96976858111380171</c:v>
                </c:pt>
                <c:pt idx="7">
                  <c:v>-1.1086068022420383</c:v>
                </c:pt>
                <c:pt idx="8">
                  <c:v>-1.2475198499526865</c:v>
                </c:pt>
                <c:pt idx="9">
                  <c:v>-1.3865076773897715</c:v>
                </c:pt>
                <c:pt idx="10">
                  <c:v>-3.904019076013181</c:v>
                </c:pt>
                <c:pt idx="11">
                  <c:v>-4.9003879519904503</c:v>
                </c:pt>
                <c:pt idx="12">
                  <c:v>-5.7203340777204357</c:v>
                </c:pt>
                <c:pt idx="13">
                  <c:v>-6.4068995278293128</c:v>
                </c:pt>
                <c:pt idx="14">
                  <c:v>-6.9872846161299265</c:v>
                </c:pt>
                <c:pt idx="15">
                  <c:v>-7.4919537504539262</c:v>
                </c:pt>
                <c:pt idx="16">
                  <c:v>-7.9357543645701814</c:v>
                </c:pt>
                <c:pt idx="17">
                  <c:v>-8.3368418491426333</c:v>
                </c:pt>
                <c:pt idx="18">
                  <c:v>-9.6477560887898317</c:v>
                </c:pt>
                <c:pt idx="19">
                  <c:v>-10.631608827146158</c:v>
                </c:pt>
                <c:pt idx="20">
                  <c:v>-12.108956074831509</c:v>
                </c:pt>
                <c:pt idx="21">
                  <c:v>-13.170458527049806</c:v>
                </c:pt>
                <c:pt idx="22">
                  <c:v>-14.01265380197818</c:v>
                </c:pt>
                <c:pt idx="23">
                  <c:v>-14.717247979102046</c:v>
                </c:pt>
                <c:pt idx="24">
                  <c:v>-15.326417829110921</c:v>
                </c:pt>
                <c:pt idx="25">
                  <c:v>-15.886874824980186</c:v>
                </c:pt>
                <c:pt idx="26">
                  <c:v>-16.395945565311649</c:v>
                </c:pt>
                <c:pt idx="27">
                  <c:v>-16.860870042575602</c:v>
                </c:pt>
                <c:pt idx="28">
                  <c:v>-17.292815703833355</c:v>
                </c:pt>
                <c:pt idx="29">
                  <c:v>-17.691350900878138</c:v>
                </c:pt>
                <c:pt idx="30">
                  <c:v>-18.192718954228777</c:v>
                </c:pt>
                <c:pt idx="31">
                  <c:v>-18.67639681748237</c:v>
                </c:pt>
                <c:pt idx="32">
                  <c:v>-19.135663679906262</c:v>
                </c:pt>
                <c:pt idx="33">
                  <c:v>-19.563605995890565</c:v>
                </c:pt>
                <c:pt idx="34">
                  <c:v>-19.986970147762708</c:v>
                </c:pt>
                <c:pt idx="35">
                  <c:v>-20.402751178510542</c:v>
                </c:pt>
                <c:pt idx="36">
                  <c:v>-20.808540769743232</c:v>
                </c:pt>
                <c:pt idx="37">
                  <c:v>-21.204562678791621</c:v>
                </c:pt>
                <c:pt idx="38">
                  <c:v>-21.593590171098466</c:v>
                </c:pt>
                <c:pt idx="39">
                  <c:v>-21.990305684262218</c:v>
                </c:pt>
                <c:pt idx="40">
                  <c:v>-22.366798923347279</c:v>
                </c:pt>
                <c:pt idx="41">
                  <c:v>-22.750375212077305</c:v>
                </c:pt>
                <c:pt idx="42">
                  <c:v>-23.12152290203322</c:v>
                </c:pt>
                <c:pt idx="43">
                  <c:v>-23.484439948064768</c:v>
                </c:pt>
                <c:pt idx="44">
                  <c:v>-23.840270457967364</c:v>
                </c:pt>
                <c:pt idx="45">
                  <c:v>-24.194762691721522</c:v>
                </c:pt>
                <c:pt idx="46">
                  <c:v>-24.549770909809688</c:v>
                </c:pt>
                <c:pt idx="47">
                  <c:v>-24.907917446410881</c:v>
                </c:pt>
                <c:pt idx="48">
                  <c:v>-25.277388194248015</c:v>
                </c:pt>
                <c:pt idx="49">
                  <c:v>-25.591773857785302</c:v>
                </c:pt>
                <c:pt idx="50">
                  <c:v>-25.86719489813132</c:v>
                </c:pt>
                <c:pt idx="51">
                  <c:v>-26.140661554547073</c:v>
                </c:pt>
                <c:pt idx="52">
                  <c:v>-26.411097542315193</c:v>
                </c:pt>
                <c:pt idx="53">
                  <c:v>-26.680385503021853</c:v>
                </c:pt>
                <c:pt idx="54">
                  <c:v>-26.952452615092287</c:v>
                </c:pt>
                <c:pt idx="55">
                  <c:v>-27.224621585419236</c:v>
                </c:pt>
                <c:pt idx="56">
                  <c:v>-27.49232694590793</c:v>
                </c:pt>
                <c:pt idx="57">
                  <c:v>-27.761576028049845</c:v>
                </c:pt>
                <c:pt idx="58">
                  <c:v>-28.031799637683736</c:v>
                </c:pt>
                <c:pt idx="59">
                  <c:v>-28.30273252273091</c:v>
                </c:pt>
                <c:pt idx="60">
                  <c:v>-28.574694969832887</c:v>
                </c:pt>
                <c:pt idx="61">
                  <c:v>-28.847784034207436</c:v>
                </c:pt>
                <c:pt idx="62">
                  <c:v>-29.122701358533234</c:v>
                </c:pt>
                <c:pt idx="63">
                  <c:v>-29.399811569093828</c:v>
                </c:pt>
                <c:pt idx="64">
                  <c:v>-29.679107970472714</c:v>
                </c:pt>
                <c:pt idx="65">
                  <c:v>-29.959785211752955</c:v>
                </c:pt>
                <c:pt idx="66">
                  <c:v>-30.241370902420076</c:v>
                </c:pt>
                <c:pt idx="67">
                  <c:v>-30.525935433999944</c:v>
                </c:pt>
                <c:pt idx="68">
                  <c:v>-30.814052150946797</c:v>
                </c:pt>
                <c:pt idx="69">
                  <c:v>-31.105701241555625</c:v>
                </c:pt>
                <c:pt idx="70">
                  <c:v>-31.399401720327219</c:v>
                </c:pt>
                <c:pt idx="71">
                  <c:v>-31.690082835285672</c:v>
                </c:pt>
                <c:pt idx="72">
                  <c:v>-31.984870970120507</c:v>
                </c:pt>
                <c:pt idx="73">
                  <c:v>-32.295266916836276</c:v>
                </c:pt>
                <c:pt idx="74">
                  <c:v>-32.609369844461739</c:v>
                </c:pt>
                <c:pt idx="75">
                  <c:v>-32.922097238089677</c:v>
                </c:pt>
                <c:pt idx="76">
                  <c:v>-33.238227036561462</c:v>
                </c:pt>
                <c:pt idx="77">
                  <c:v>-33.558626815349044</c:v>
                </c:pt>
                <c:pt idx="78">
                  <c:v>-33.887598745265976</c:v>
                </c:pt>
                <c:pt idx="79">
                  <c:v>-34.223755066647236</c:v>
                </c:pt>
                <c:pt idx="80">
                  <c:v>-34.565163522160397</c:v>
                </c:pt>
                <c:pt idx="81">
                  <c:v>-34.911714157940409</c:v>
                </c:pt>
                <c:pt idx="82">
                  <c:v>-35.263605657408398</c:v>
                </c:pt>
                <c:pt idx="83">
                  <c:v>-35.622391100327377</c:v>
                </c:pt>
                <c:pt idx="84">
                  <c:v>-35.986302157542681</c:v>
                </c:pt>
                <c:pt idx="85">
                  <c:v>-36.357402401151013</c:v>
                </c:pt>
                <c:pt idx="86">
                  <c:v>-36.734766217273304</c:v>
                </c:pt>
                <c:pt idx="87">
                  <c:v>-37.118402981196994</c:v>
                </c:pt>
                <c:pt idx="88">
                  <c:v>-37.508749474811466</c:v>
                </c:pt>
                <c:pt idx="89">
                  <c:v>-37.908730960349622</c:v>
                </c:pt>
                <c:pt idx="90">
                  <c:v>-38.312789869465512</c:v>
                </c:pt>
                <c:pt idx="91">
                  <c:v>-38.725782485104745</c:v>
                </c:pt>
                <c:pt idx="92">
                  <c:v>-39.146563390024475</c:v>
                </c:pt>
                <c:pt idx="93">
                  <c:v>-39.575397271159986</c:v>
                </c:pt>
                <c:pt idx="94">
                  <c:v>-40.012731127295531</c:v>
                </c:pt>
                <c:pt idx="95">
                  <c:v>-40.458478244170848</c:v>
                </c:pt>
                <c:pt idx="96">
                  <c:v>-40.912542233753143</c:v>
                </c:pt>
                <c:pt idx="97">
                  <c:v>-41.370612721103974</c:v>
                </c:pt>
                <c:pt idx="98">
                  <c:v>-41.837019476760325</c:v>
                </c:pt>
                <c:pt idx="99">
                  <c:v>-42.205371043754553</c:v>
                </c:pt>
                <c:pt idx="100">
                  <c:v>-42.370075716354656</c:v>
                </c:pt>
                <c:pt idx="101">
                  <c:v>-42.533311356130412</c:v>
                </c:pt>
                <c:pt idx="102">
                  <c:v>-42.695589796347996</c:v>
                </c:pt>
                <c:pt idx="103">
                  <c:v>-42.857711364677485</c:v>
                </c:pt>
                <c:pt idx="104">
                  <c:v>-43.018571586079531</c:v>
                </c:pt>
                <c:pt idx="105">
                  <c:v>-43.178393075194052</c:v>
                </c:pt>
                <c:pt idx="106">
                  <c:v>-43.337757445538088</c:v>
                </c:pt>
                <c:pt idx="107">
                  <c:v>-43.49558547217277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Displacements!$F$2</c:f>
              <c:strCache>
                <c:ptCount val="1"/>
                <c:pt idx="0">
                  <c:v>Node 167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Displacements!$A$3:$A$110</c:f>
              <c:numCache>
                <c:formatCode>General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Displacements!$F$3:$F$110</c:f>
              <c:numCache>
                <c:formatCode>General</c:formatCode>
                <c:ptCount val="108"/>
                <c:pt idx="0">
                  <c:v>-0.13831315975742739</c:v>
                </c:pt>
                <c:pt idx="1">
                  <c:v>-0.27670147207739837</c:v>
                </c:pt>
                <c:pt idx="2">
                  <c:v>-0.41516487850825917</c:v>
                </c:pt>
                <c:pt idx="3">
                  <c:v>-0.55370333606802524</c:v>
                </c:pt>
                <c:pt idx="4">
                  <c:v>-0.69231680279020946</c:v>
                </c:pt>
                <c:pt idx="5">
                  <c:v>-0.83100523277753524</c:v>
                </c:pt>
                <c:pt idx="6">
                  <c:v>-0.96976858111597231</c:v>
                </c:pt>
                <c:pt idx="7">
                  <c:v>-1.1086068022448743</c:v>
                </c:pt>
                <c:pt idx="8">
                  <c:v>-1.2475198499562754</c:v>
                </c:pt>
                <c:pt idx="9">
                  <c:v>-1.3865076773942069</c:v>
                </c:pt>
                <c:pt idx="10">
                  <c:v>-3.9031807890247165</c:v>
                </c:pt>
                <c:pt idx="11">
                  <c:v>-4.8974413578215392</c:v>
                </c:pt>
                <c:pt idx="12">
                  <c:v>-5.718390766700904</c:v>
                </c:pt>
                <c:pt idx="13">
                  <c:v>-6.4052517086516989</c:v>
                </c:pt>
                <c:pt idx="14">
                  <c:v>-6.9856606518139284</c:v>
                </c:pt>
                <c:pt idx="15">
                  <c:v>-7.4901523267211454</c:v>
                </c:pt>
                <c:pt idx="16">
                  <c:v>-7.9338816604597708</c:v>
                </c:pt>
                <c:pt idx="17">
                  <c:v>-8.3349054798370048</c:v>
                </c:pt>
                <c:pt idx="18">
                  <c:v>-9.6456503564701652</c:v>
                </c:pt>
                <c:pt idx="19">
                  <c:v>-10.62937602904014</c:v>
                </c:pt>
                <c:pt idx="20">
                  <c:v>-12.106318177753296</c:v>
                </c:pt>
                <c:pt idx="21">
                  <c:v>-13.167342624236191</c:v>
                </c:pt>
                <c:pt idx="22">
                  <c:v>-14.009745426120087</c:v>
                </c:pt>
                <c:pt idx="23">
                  <c:v>-14.714224738204416</c:v>
                </c:pt>
                <c:pt idx="24">
                  <c:v>-15.323199738955271</c:v>
                </c:pt>
                <c:pt idx="25">
                  <c:v>-15.883520902817146</c:v>
                </c:pt>
                <c:pt idx="26">
                  <c:v>-16.392569639971246</c:v>
                </c:pt>
                <c:pt idx="27">
                  <c:v>-16.85752566611335</c:v>
                </c:pt>
                <c:pt idx="28">
                  <c:v>-17.289430121723079</c:v>
                </c:pt>
                <c:pt idx="29">
                  <c:v>-17.687948759776301</c:v>
                </c:pt>
                <c:pt idx="30">
                  <c:v>-18.189292259193078</c:v>
                </c:pt>
                <c:pt idx="31">
                  <c:v>-18.673051736229034</c:v>
                </c:pt>
                <c:pt idx="32">
                  <c:v>-19.132177027640356</c:v>
                </c:pt>
                <c:pt idx="33">
                  <c:v>-19.56009094820207</c:v>
                </c:pt>
                <c:pt idx="34">
                  <c:v>-19.983347448098733</c:v>
                </c:pt>
                <c:pt idx="35">
                  <c:v>-20.399021437383919</c:v>
                </c:pt>
                <c:pt idx="36">
                  <c:v>-20.804719676238193</c:v>
                </c:pt>
                <c:pt idx="37">
                  <c:v>-21.200541177303663</c:v>
                </c:pt>
                <c:pt idx="38">
                  <c:v>-21.589337605812407</c:v>
                </c:pt>
                <c:pt idx="39">
                  <c:v>-21.984505124382906</c:v>
                </c:pt>
                <c:pt idx="40">
                  <c:v>-22.362415288857544</c:v>
                </c:pt>
                <c:pt idx="41">
                  <c:v>-22.741663776270151</c:v>
                </c:pt>
                <c:pt idx="42">
                  <c:v>-23.10670868825682</c:v>
                </c:pt>
                <c:pt idx="43">
                  <c:v>-23.470139489310004</c:v>
                </c:pt>
                <c:pt idx="44">
                  <c:v>-23.827475780923091</c:v>
                </c:pt>
                <c:pt idx="45">
                  <c:v>-24.184593585990726</c:v>
                </c:pt>
                <c:pt idx="46">
                  <c:v>-24.540724565099907</c:v>
                </c:pt>
                <c:pt idx="47">
                  <c:v>-24.898828826519789</c:v>
                </c:pt>
                <c:pt idx="48">
                  <c:v>-25.268040459677778</c:v>
                </c:pt>
                <c:pt idx="49">
                  <c:v>-25.582282568818201</c:v>
                </c:pt>
                <c:pt idx="50">
                  <c:v>-25.857417773929836</c:v>
                </c:pt>
                <c:pt idx="51">
                  <c:v>-26.131830170689788</c:v>
                </c:pt>
                <c:pt idx="52">
                  <c:v>-26.402544280252819</c:v>
                </c:pt>
                <c:pt idx="53">
                  <c:v>-26.672876807904096</c:v>
                </c:pt>
                <c:pt idx="54">
                  <c:v>-26.94508650810074</c:v>
                </c:pt>
                <c:pt idx="55">
                  <c:v>-27.220152443430301</c:v>
                </c:pt>
                <c:pt idx="56">
                  <c:v>-27.488309001363547</c:v>
                </c:pt>
                <c:pt idx="57">
                  <c:v>-27.757218552580795</c:v>
                </c:pt>
                <c:pt idx="58">
                  <c:v>-28.026955713196219</c:v>
                </c:pt>
                <c:pt idx="59">
                  <c:v>-28.297090719934555</c:v>
                </c:pt>
                <c:pt idx="60">
                  <c:v>-28.568557657674944</c:v>
                </c:pt>
                <c:pt idx="61">
                  <c:v>-28.841724424179294</c:v>
                </c:pt>
                <c:pt idx="62">
                  <c:v>-29.116307196760353</c:v>
                </c:pt>
                <c:pt idx="63">
                  <c:v>-29.392026962704389</c:v>
                </c:pt>
                <c:pt idx="64">
                  <c:v>-29.66988556978734</c:v>
                </c:pt>
                <c:pt idx="65">
                  <c:v>-29.949930697771059</c:v>
                </c:pt>
                <c:pt idx="66">
                  <c:v>-30.231526699705096</c:v>
                </c:pt>
                <c:pt idx="67">
                  <c:v>-30.515701443966268</c:v>
                </c:pt>
                <c:pt idx="68">
                  <c:v>-30.803297370393256</c:v>
                </c:pt>
                <c:pt idx="69">
                  <c:v>-31.0947234795055</c:v>
                </c:pt>
                <c:pt idx="70">
                  <c:v>-31.3885970441846</c:v>
                </c:pt>
                <c:pt idx="71">
                  <c:v>-31.679189226485654</c:v>
                </c:pt>
                <c:pt idx="72">
                  <c:v>-31.973917397552846</c:v>
                </c:pt>
                <c:pt idx="73">
                  <c:v>-32.283834710637478</c:v>
                </c:pt>
                <c:pt idx="74">
                  <c:v>-32.595865684399875</c:v>
                </c:pt>
                <c:pt idx="75">
                  <c:v>-32.908389175659508</c:v>
                </c:pt>
                <c:pt idx="76">
                  <c:v>-33.224374285270436</c:v>
                </c:pt>
                <c:pt idx="77">
                  <c:v>-33.544550080727703</c:v>
                </c:pt>
                <c:pt idx="78">
                  <c:v>-33.872872638071691</c:v>
                </c:pt>
                <c:pt idx="79">
                  <c:v>-34.208834877909261</c:v>
                </c:pt>
                <c:pt idx="80">
                  <c:v>-34.550119194876473</c:v>
                </c:pt>
                <c:pt idx="81">
                  <c:v>-34.895902915527387</c:v>
                </c:pt>
                <c:pt idx="82">
                  <c:v>-35.24727636515351</c:v>
                </c:pt>
                <c:pt idx="83">
                  <c:v>-35.604337508095334</c:v>
                </c:pt>
                <c:pt idx="84">
                  <c:v>-35.968926883137179</c:v>
                </c:pt>
                <c:pt idx="85">
                  <c:v>-36.339412061406264</c:v>
                </c:pt>
                <c:pt idx="86">
                  <c:v>-36.716477594928101</c:v>
                </c:pt>
                <c:pt idx="87">
                  <c:v>-37.09989828737239</c:v>
                </c:pt>
                <c:pt idx="88">
                  <c:v>-37.490105077083435</c:v>
                </c:pt>
                <c:pt idx="89">
                  <c:v>-37.889137480274954</c:v>
                </c:pt>
                <c:pt idx="90">
                  <c:v>-38.292348113646355</c:v>
                </c:pt>
                <c:pt idx="91">
                  <c:v>-38.704448004044465</c:v>
                </c:pt>
                <c:pt idx="92">
                  <c:v>-39.124740251370248</c:v>
                </c:pt>
                <c:pt idx="93">
                  <c:v>-39.55290894525934</c:v>
                </c:pt>
                <c:pt idx="94">
                  <c:v>-39.98987315120867</c:v>
                </c:pt>
                <c:pt idx="95">
                  <c:v>-40.435668897252611</c:v>
                </c:pt>
                <c:pt idx="96">
                  <c:v>-40.889473716548508</c:v>
                </c:pt>
                <c:pt idx="97">
                  <c:v>-41.347303402274335</c:v>
                </c:pt>
                <c:pt idx="98">
                  <c:v>-41.814273345772627</c:v>
                </c:pt>
                <c:pt idx="99">
                  <c:v>-42.182462116857998</c:v>
                </c:pt>
                <c:pt idx="100">
                  <c:v>-42.348150016183553</c:v>
                </c:pt>
                <c:pt idx="101">
                  <c:v>-42.513216215480618</c:v>
                </c:pt>
                <c:pt idx="102">
                  <c:v>-42.676209041432415</c:v>
                </c:pt>
                <c:pt idx="103">
                  <c:v>-42.838111802083588</c:v>
                </c:pt>
                <c:pt idx="104">
                  <c:v>-42.99871221088187</c:v>
                </c:pt>
                <c:pt idx="105">
                  <c:v>-43.159179137023322</c:v>
                </c:pt>
                <c:pt idx="106">
                  <c:v>-43.317692361652426</c:v>
                </c:pt>
                <c:pt idx="107">
                  <c:v>-43.47383427078978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Displacements!$C$2</c:f>
              <c:strCache>
                <c:ptCount val="1"/>
                <c:pt idx="0">
                  <c:v>Node 10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Displacements!$A$3:$A$110</c:f>
              <c:numCache>
                <c:formatCode>General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Displacements!$C$3:$C$110</c:f>
              <c:numCache>
                <c:formatCode>General</c:formatCode>
                <c:ptCount val="108"/>
                <c:pt idx="0">
                  <c:v>-0.20411641936465619</c:v>
                </c:pt>
                <c:pt idx="1">
                  <c:v>-0.40832138490056596</c:v>
                </c:pt>
                <c:pt idx="2">
                  <c:v>-0.61261504152728696</c:v>
                </c:pt>
                <c:pt idx="3">
                  <c:v>-0.81699757894728131</c:v>
                </c:pt>
                <c:pt idx="4">
                  <c:v>-1.0214691862408316</c:v>
                </c:pt>
                <c:pt idx="5">
                  <c:v>-1.2260300525388523</c:v>
                </c:pt>
                <c:pt idx="6">
                  <c:v>-1.4306803662813852</c:v>
                </c:pt>
                <c:pt idx="7">
                  <c:v>-1.635420315470858</c:v>
                </c:pt>
                <c:pt idx="8">
                  <c:v>-1.8402500876684103</c:v>
                </c:pt>
                <c:pt idx="9">
                  <c:v>-2.0451698699902345</c:v>
                </c:pt>
                <c:pt idx="10">
                  <c:v>-8.8248611358364855</c:v>
                </c:pt>
                <c:pt idx="11">
                  <c:v>-12.813942735547933</c:v>
                </c:pt>
                <c:pt idx="12">
                  <c:v>-15.827256890114628</c:v>
                </c:pt>
                <c:pt idx="13">
                  <c:v>-18.187778783815784</c:v>
                </c:pt>
                <c:pt idx="14">
                  <c:v>-20.152407644918849</c:v>
                </c:pt>
                <c:pt idx="15">
                  <c:v>-21.840875812672184</c:v>
                </c:pt>
                <c:pt idx="16">
                  <c:v>-23.324130152267106</c:v>
                </c:pt>
                <c:pt idx="17">
                  <c:v>-24.645149960482659</c:v>
                </c:pt>
                <c:pt idx="18">
                  <c:v>-28.835638656101374</c:v>
                </c:pt>
                <c:pt idx="19">
                  <c:v>-31.985155052071978</c:v>
                </c:pt>
                <c:pt idx="20">
                  <c:v>-36.505924273921991</c:v>
                </c:pt>
                <c:pt idx="21">
                  <c:v>-39.885696188285273</c:v>
                </c:pt>
                <c:pt idx="22">
                  <c:v>-42.509248730414519</c:v>
                </c:pt>
                <c:pt idx="23">
                  <c:v>-44.602982262236658</c:v>
                </c:pt>
                <c:pt idx="24">
                  <c:v>-46.392337098948246</c:v>
                </c:pt>
                <c:pt idx="25">
                  <c:v>-47.932150175624223</c:v>
                </c:pt>
                <c:pt idx="26">
                  <c:v>-49.275063970632139</c:v>
                </c:pt>
                <c:pt idx="27">
                  <c:v>-50.393875486679242</c:v>
                </c:pt>
                <c:pt idx="28">
                  <c:v>-51.288038204772782</c:v>
                </c:pt>
                <c:pt idx="29">
                  <c:v>-52.132814985027991</c:v>
                </c:pt>
                <c:pt idx="30">
                  <c:v>-53.544289941585646</c:v>
                </c:pt>
                <c:pt idx="31">
                  <c:v>-54.930169451786426</c:v>
                </c:pt>
                <c:pt idx="32">
                  <c:v>-56.256989483654806</c:v>
                </c:pt>
                <c:pt idx="33">
                  <c:v>-57.510844736863895</c:v>
                </c:pt>
                <c:pt idx="34">
                  <c:v>-58.525548480776713</c:v>
                </c:pt>
                <c:pt idx="35">
                  <c:v>-59.465964251994691</c:v>
                </c:pt>
                <c:pt idx="36">
                  <c:v>-60.380214641793835</c:v>
                </c:pt>
                <c:pt idx="37">
                  <c:v>-61.295802199301939</c:v>
                </c:pt>
                <c:pt idx="38">
                  <c:v>-62.198706430137563</c:v>
                </c:pt>
                <c:pt idx="39">
                  <c:v>-63.056181252825176</c:v>
                </c:pt>
                <c:pt idx="40">
                  <c:v>-63.999756510941765</c:v>
                </c:pt>
                <c:pt idx="41">
                  <c:v>-65.028314712001773</c:v>
                </c:pt>
                <c:pt idx="42">
                  <c:v>-66.065101871828617</c:v>
                </c:pt>
                <c:pt idx="43">
                  <c:v>-67.104258574707302</c:v>
                </c:pt>
                <c:pt idx="44">
                  <c:v>-68.154565016353473</c:v>
                </c:pt>
                <c:pt idx="45">
                  <c:v>-69.211928327497617</c:v>
                </c:pt>
                <c:pt idx="46">
                  <c:v>-70.281265487218548</c:v>
                </c:pt>
                <c:pt idx="47">
                  <c:v>-71.37404516326238</c:v>
                </c:pt>
                <c:pt idx="48">
                  <c:v>-72.511116376432994</c:v>
                </c:pt>
                <c:pt idx="49">
                  <c:v>-73.442126025342048</c:v>
                </c:pt>
                <c:pt idx="50">
                  <c:v>-74.223255395807513</c:v>
                </c:pt>
                <c:pt idx="51">
                  <c:v>-75.02193591522969</c:v>
                </c:pt>
                <c:pt idx="52">
                  <c:v>-75.959596692953241</c:v>
                </c:pt>
                <c:pt idx="53">
                  <c:v>-76.883828617321456</c:v>
                </c:pt>
                <c:pt idx="54">
                  <c:v>-77.799132716585675</c:v>
                </c:pt>
                <c:pt idx="55">
                  <c:v>-78.722298209789869</c:v>
                </c:pt>
                <c:pt idx="56">
                  <c:v>-79.628555488021419</c:v>
                </c:pt>
                <c:pt idx="57">
                  <c:v>-80.516670841158415</c:v>
                </c:pt>
                <c:pt idx="58">
                  <c:v>-81.393176068724159</c:v>
                </c:pt>
                <c:pt idx="59">
                  <c:v>-82.270415447000431</c:v>
                </c:pt>
                <c:pt idx="60">
                  <c:v>-83.146111773036097</c:v>
                </c:pt>
                <c:pt idx="61">
                  <c:v>-84.016167063953375</c:v>
                </c:pt>
                <c:pt idx="62">
                  <c:v>-84.948034110394133</c:v>
                </c:pt>
                <c:pt idx="63">
                  <c:v>-85.92359890589259</c:v>
                </c:pt>
                <c:pt idx="64">
                  <c:v>-86.893843282699336</c:v>
                </c:pt>
                <c:pt idx="65">
                  <c:v>-87.867093447841995</c:v>
                </c:pt>
                <c:pt idx="66">
                  <c:v>-88.853749184340685</c:v>
                </c:pt>
                <c:pt idx="67">
                  <c:v>-89.857375618487382</c:v>
                </c:pt>
                <c:pt idx="68">
                  <c:v>-90.868918163604079</c:v>
                </c:pt>
                <c:pt idx="69">
                  <c:v>-91.888983778257199</c:v>
                </c:pt>
                <c:pt idx="70">
                  <c:v>-92.917589382276716</c:v>
                </c:pt>
                <c:pt idx="71">
                  <c:v>-93.932282617481761</c:v>
                </c:pt>
                <c:pt idx="72">
                  <c:v>-94.960767123797183</c:v>
                </c:pt>
                <c:pt idx="73">
                  <c:v>-96.07389431123282</c:v>
                </c:pt>
                <c:pt idx="74">
                  <c:v>-97.111143878977998</c:v>
                </c:pt>
                <c:pt idx="75">
                  <c:v>-98.170232471714868</c:v>
                </c:pt>
                <c:pt idx="76">
                  <c:v>-99.271589515866964</c:v>
                </c:pt>
                <c:pt idx="77">
                  <c:v>-100.37660964723023</c:v>
                </c:pt>
                <c:pt idx="78">
                  <c:v>-101.49887150664208</c:v>
                </c:pt>
                <c:pt idx="79">
                  <c:v>-102.64224082196655</c:v>
                </c:pt>
                <c:pt idx="80">
                  <c:v>-103.79988209922553</c:v>
                </c:pt>
                <c:pt idx="81">
                  <c:v>-104.98863445378896</c:v>
                </c:pt>
                <c:pt idx="82">
                  <c:v>-106.19378255793964</c:v>
                </c:pt>
                <c:pt idx="83">
                  <c:v>-107.41499050125159</c:v>
                </c:pt>
                <c:pt idx="84">
                  <c:v>-108.64839386835867</c:v>
                </c:pt>
                <c:pt idx="85">
                  <c:v>-109.9005644932098</c:v>
                </c:pt>
                <c:pt idx="86">
                  <c:v>-111.17507554186719</c:v>
                </c:pt>
                <c:pt idx="87">
                  <c:v>-112.47574865664424</c:v>
                </c:pt>
                <c:pt idx="88">
                  <c:v>-113.8002815838715</c:v>
                </c:pt>
                <c:pt idx="89">
                  <c:v>-115.15581799953343</c:v>
                </c:pt>
                <c:pt idx="90">
                  <c:v>-116.53756091844228</c:v>
                </c:pt>
                <c:pt idx="91">
                  <c:v>-117.95014793047571</c:v>
                </c:pt>
                <c:pt idx="92">
                  <c:v>-119.38656343373309</c:v>
                </c:pt>
                <c:pt idx="93">
                  <c:v>-120.85456519387614</c:v>
                </c:pt>
                <c:pt idx="94">
                  <c:v>-122.35199945464839</c:v>
                </c:pt>
                <c:pt idx="95">
                  <c:v>-123.87166786093719</c:v>
                </c:pt>
                <c:pt idx="96">
                  <c:v>-125.43032639685977</c:v>
                </c:pt>
                <c:pt idx="97">
                  <c:v>-127.03225797075058</c:v>
                </c:pt>
                <c:pt idx="98">
                  <c:v>-128.67126403281745</c:v>
                </c:pt>
                <c:pt idx="99">
                  <c:v>-129.99979397773546</c:v>
                </c:pt>
                <c:pt idx="100">
                  <c:v>-130.68390935445825</c:v>
                </c:pt>
                <c:pt idx="101">
                  <c:v>-131.35720373468035</c:v>
                </c:pt>
                <c:pt idx="102">
                  <c:v>-132.02700456346892</c:v>
                </c:pt>
                <c:pt idx="103">
                  <c:v>-132.70340371532771</c:v>
                </c:pt>
                <c:pt idx="104">
                  <c:v>-133.38325675119577</c:v>
                </c:pt>
                <c:pt idx="105">
                  <c:v>-134.0661237912521</c:v>
                </c:pt>
                <c:pt idx="106">
                  <c:v>-134.7471405546539</c:v>
                </c:pt>
                <c:pt idx="107">
                  <c:v>-135.4341685910434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Displacements!$D$2</c:f>
              <c:strCache>
                <c:ptCount val="1"/>
                <c:pt idx="0">
                  <c:v>Node 325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Displacements!$A$3:$A$110</c:f>
              <c:numCache>
                <c:formatCode>General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Displacements!$D$3:$D$110</c:f>
              <c:numCache>
                <c:formatCode>General</c:formatCode>
                <c:ptCount val="108"/>
                <c:pt idx="0">
                  <c:v>-0.20411641936465616</c:v>
                </c:pt>
                <c:pt idx="1">
                  <c:v>-0.40832138490056608</c:v>
                </c:pt>
                <c:pt idx="2">
                  <c:v>-0.6126150415272883</c:v>
                </c:pt>
                <c:pt idx="3">
                  <c:v>-0.81699757894728198</c:v>
                </c:pt>
                <c:pt idx="4">
                  <c:v>-1.0214691862408325</c:v>
                </c:pt>
                <c:pt idx="5">
                  <c:v>-1.226030052538853</c:v>
                </c:pt>
                <c:pt idx="6">
                  <c:v>-1.4306803662813878</c:v>
                </c:pt>
                <c:pt idx="7">
                  <c:v>-1.6354203154708615</c:v>
                </c:pt>
                <c:pt idx="8">
                  <c:v>-1.8402500876684158</c:v>
                </c:pt>
                <c:pt idx="9">
                  <c:v>-2.0451698699902434</c:v>
                </c:pt>
                <c:pt idx="10">
                  <c:v>-8.8230768251028522</c:v>
                </c:pt>
                <c:pt idx="11">
                  <c:v>-12.817210937347342</c:v>
                </c:pt>
                <c:pt idx="12">
                  <c:v>-15.828307143168066</c:v>
                </c:pt>
                <c:pt idx="13">
                  <c:v>-18.18897476712355</c:v>
                </c:pt>
                <c:pt idx="14">
                  <c:v>-20.15359219354891</c:v>
                </c:pt>
                <c:pt idx="15">
                  <c:v>-21.841992570285811</c:v>
                </c:pt>
                <c:pt idx="16">
                  <c:v>-23.325323557213341</c:v>
                </c:pt>
                <c:pt idx="17">
                  <c:v>-24.646454158979996</c:v>
                </c:pt>
                <c:pt idx="18">
                  <c:v>-28.836187556072748</c:v>
                </c:pt>
                <c:pt idx="19">
                  <c:v>-31.985621956161786</c:v>
                </c:pt>
                <c:pt idx="20">
                  <c:v>-36.504309222473879</c:v>
                </c:pt>
                <c:pt idx="21">
                  <c:v>-39.880485734076792</c:v>
                </c:pt>
                <c:pt idx="22">
                  <c:v>-42.505143371969744</c:v>
                </c:pt>
                <c:pt idx="23">
                  <c:v>-44.598453327356054</c:v>
                </c:pt>
                <c:pt idx="24">
                  <c:v>-46.38753274628835</c:v>
                </c:pt>
                <c:pt idx="25">
                  <c:v>-47.926982053893497</c:v>
                </c:pt>
                <c:pt idx="26">
                  <c:v>-49.269619223597047</c:v>
                </c:pt>
                <c:pt idx="27">
                  <c:v>-50.38850386929257</c:v>
                </c:pt>
                <c:pt idx="28">
                  <c:v>-51.282547164041461</c:v>
                </c:pt>
                <c:pt idx="29">
                  <c:v>-52.126904707515898</c:v>
                </c:pt>
                <c:pt idx="30">
                  <c:v>-53.538028809939512</c:v>
                </c:pt>
                <c:pt idx="31">
                  <c:v>-54.923877223095467</c:v>
                </c:pt>
                <c:pt idx="32">
                  <c:v>-56.250684143558253</c:v>
                </c:pt>
                <c:pt idx="33">
                  <c:v>-57.504560581333273</c:v>
                </c:pt>
                <c:pt idx="34">
                  <c:v>-58.519246165178032</c:v>
                </c:pt>
                <c:pt idx="35">
                  <c:v>-59.459985711853989</c:v>
                </c:pt>
                <c:pt idx="36">
                  <c:v>-60.374651360947247</c:v>
                </c:pt>
                <c:pt idx="37">
                  <c:v>-61.291761567713515</c:v>
                </c:pt>
                <c:pt idx="38">
                  <c:v>-62.197331226379688</c:v>
                </c:pt>
                <c:pt idx="39">
                  <c:v>-63.069908222950382</c:v>
                </c:pt>
                <c:pt idx="40">
                  <c:v>-64.014831396029962</c:v>
                </c:pt>
                <c:pt idx="41">
                  <c:v>-65.02387332243508</c:v>
                </c:pt>
                <c:pt idx="42">
                  <c:v>-66.0598475004915</c:v>
                </c:pt>
                <c:pt idx="43">
                  <c:v>-67.09911537918677</c:v>
                </c:pt>
                <c:pt idx="44">
                  <c:v>-68.14874598715636</c:v>
                </c:pt>
                <c:pt idx="45">
                  <c:v>-69.204782595131363</c:v>
                </c:pt>
                <c:pt idx="46">
                  <c:v>-70.273051467760396</c:v>
                </c:pt>
                <c:pt idx="47">
                  <c:v>-71.365198758838304</c:v>
                </c:pt>
                <c:pt idx="48">
                  <c:v>-72.502303491306236</c:v>
                </c:pt>
                <c:pt idx="49">
                  <c:v>-73.434259567186032</c:v>
                </c:pt>
                <c:pt idx="50">
                  <c:v>-74.21557878191841</c:v>
                </c:pt>
                <c:pt idx="51">
                  <c:v>-75.015398811414286</c:v>
                </c:pt>
                <c:pt idx="52">
                  <c:v>-75.953850160855055</c:v>
                </c:pt>
                <c:pt idx="53">
                  <c:v>-76.881169154938959</c:v>
                </c:pt>
                <c:pt idx="54">
                  <c:v>-77.799649554785034</c:v>
                </c:pt>
                <c:pt idx="55">
                  <c:v>-78.709624985373367</c:v>
                </c:pt>
                <c:pt idx="56">
                  <c:v>-79.615882372232008</c:v>
                </c:pt>
                <c:pt idx="57">
                  <c:v>-80.506641058374882</c:v>
                </c:pt>
                <c:pt idx="58">
                  <c:v>-81.383294644534885</c:v>
                </c:pt>
                <c:pt idx="59">
                  <c:v>-82.259911376390917</c:v>
                </c:pt>
                <c:pt idx="60">
                  <c:v>-83.133862675022783</c:v>
                </c:pt>
                <c:pt idx="61">
                  <c:v>-84.002137372966786</c:v>
                </c:pt>
                <c:pt idx="62">
                  <c:v>-84.934911242906793</c:v>
                </c:pt>
                <c:pt idx="63">
                  <c:v>-85.912415348741661</c:v>
                </c:pt>
                <c:pt idx="64">
                  <c:v>-86.883203219011619</c:v>
                </c:pt>
                <c:pt idx="65">
                  <c:v>-87.858883842600264</c:v>
                </c:pt>
                <c:pt idx="66">
                  <c:v>-88.846384435571025</c:v>
                </c:pt>
                <c:pt idx="67">
                  <c:v>-89.852169470978694</c:v>
                </c:pt>
                <c:pt idx="68">
                  <c:v>-90.860315754112563</c:v>
                </c:pt>
                <c:pt idx="69">
                  <c:v>-91.881245898720991</c:v>
                </c:pt>
                <c:pt idx="70">
                  <c:v>-92.909224178568849</c:v>
                </c:pt>
                <c:pt idx="71">
                  <c:v>-93.920929871260924</c:v>
                </c:pt>
                <c:pt idx="72">
                  <c:v>-94.945141241872676</c:v>
                </c:pt>
                <c:pt idx="73">
                  <c:v>-95.989608835875316</c:v>
                </c:pt>
                <c:pt idx="74">
                  <c:v>-97.086718757272578</c:v>
                </c:pt>
                <c:pt idx="75">
                  <c:v>-98.155136557370909</c:v>
                </c:pt>
                <c:pt idx="76">
                  <c:v>-99.252495115155185</c:v>
                </c:pt>
                <c:pt idx="77">
                  <c:v>-100.35683051935101</c:v>
                </c:pt>
                <c:pt idx="78">
                  <c:v>-101.47979325485078</c:v>
                </c:pt>
                <c:pt idx="79">
                  <c:v>-102.62254303332473</c:v>
                </c:pt>
                <c:pt idx="80">
                  <c:v>-103.78172048935978</c:v>
                </c:pt>
                <c:pt idx="81">
                  <c:v>-104.96723772314249</c:v>
                </c:pt>
                <c:pt idx="82">
                  <c:v>-106.17061496625293</c:v>
                </c:pt>
                <c:pt idx="83">
                  <c:v>-107.39183021110962</c:v>
                </c:pt>
                <c:pt idx="84">
                  <c:v>-108.62434133501611</c:v>
                </c:pt>
                <c:pt idx="85">
                  <c:v>-109.87463916615927</c:v>
                </c:pt>
                <c:pt idx="86">
                  <c:v>-111.14847823690354</c:v>
                </c:pt>
                <c:pt idx="87">
                  <c:v>-112.44779015192776</c:v>
                </c:pt>
                <c:pt idx="88">
                  <c:v>-113.77114754790824</c:v>
                </c:pt>
                <c:pt idx="89">
                  <c:v>-115.1253566303414</c:v>
                </c:pt>
                <c:pt idx="90">
                  <c:v>-116.5103375982337</c:v>
                </c:pt>
                <c:pt idx="91">
                  <c:v>-117.92207578634827</c:v>
                </c:pt>
                <c:pt idx="92">
                  <c:v>-119.35977097024455</c:v>
                </c:pt>
                <c:pt idx="93">
                  <c:v>-120.82831937233497</c:v>
                </c:pt>
                <c:pt idx="94">
                  <c:v>-122.3261038450601</c:v>
                </c:pt>
                <c:pt idx="95">
                  <c:v>-123.84997937584544</c:v>
                </c:pt>
                <c:pt idx="96">
                  <c:v>-125.40991286395669</c:v>
                </c:pt>
                <c:pt idx="97">
                  <c:v>-127.01170497152917</c:v>
                </c:pt>
                <c:pt idx="98">
                  <c:v>-128.65040761366251</c:v>
                </c:pt>
                <c:pt idx="99">
                  <c:v>-129.97861939923052</c:v>
                </c:pt>
                <c:pt idx="100">
                  <c:v>-130.66964606552048</c:v>
                </c:pt>
                <c:pt idx="101">
                  <c:v>-131.34437286914974</c:v>
                </c:pt>
                <c:pt idx="102">
                  <c:v>-132.01943047120241</c:v>
                </c:pt>
                <c:pt idx="103">
                  <c:v>-132.70412927520923</c:v>
                </c:pt>
                <c:pt idx="104">
                  <c:v>-133.39405260825879</c:v>
                </c:pt>
                <c:pt idx="105">
                  <c:v>-134.08912455696418</c:v>
                </c:pt>
                <c:pt idx="106">
                  <c:v>-134.78093596306562</c:v>
                </c:pt>
                <c:pt idx="107">
                  <c:v>-135.47109091436968</c:v>
                </c:pt>
              </c:numCache>
            </c:numRef>
          </c:yVal>
          <c:smooth val="0"/>
        </c:ser>
        <c:ser>
          <c:idx val="0"/>
          <c:order val="4"/>
          <c:tx>
            <c:strRef>
              <c:f>Displacements!$B$2</c:f>
              <c:strCache>
                <c:ptCount val="1"/>
                <c:pt idx="0">
                  <c:v>Central node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Displacements!$A$3:$A$110</c:f>
              <c:numCache>
                <c:formatCode>General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Displacements!$B$3:$B$110</c:f>
              <c:numCache>
                <c:formatCode>General</c:formatCode>
                <c:ptCount val="108"/>
                <c:pt idx="0">
                  <c:v>-0.42305929799642189</c:v>
                </c:pt>
                <c:pt idx="1">
                  <c:v>-0.84632607104122937</c:v>
                </c:pt>
                <c:pt idx="2">
                  <c:v>-1.2697998293787611</c:v>
                </c:pt>
                <c:pt idx="3">
                  <c:v>-1.6934801746233201</c:v>
                </c:pt>
                <c:pt idx="4">
                  <c:v>-2.1173667099400628</c:v>
                </c:pt>
                <c:pt idx="5">
                  <c:v>-2.541459028309244</c:v>
                </c:pt>
                <c:pt idx="6">
                  <c:v>-2.965756724217615</c:v>
                </c:pt>
                <c:pt idx="7">
                  <c:v>-3.3902593897890667</c:v>
                </c:pt>
                <c:pt idx="8">
                  <c:v>-3.8149666147883701</c:v>
                </c:pt>
                <c:pt idx="9">
                  <c:v>-4.239877986625026</c:v>
                </c:pt>
                <c:pt idx="10">
                  <c:v>-18.395444858765263</c:v>
                </c:pt>
                <c:pt idx="11">
                  <c:v>-25.7627072710644</c:v>
                </c:pt>
                <c:pt idx="12">
                  <c:v>-31.319987316974821</c:v>
                </c:pt>
                <c:pt idx="13">
                  <c:v>-35.859541089797887</c:v>
                </c:pt>
                <c:pt idx="14">
                  <c:v>-39.665869042423537</c:v>
                </c:pt>
                <c:pt idx="15">
                  <c:v>-42.951392816767139</c:v>
                </c:pt>
                <c:pt idx="16">
                  <c:v>-45.830326046023671</c:v>
                </c:pt>
                <c:pt idx="17">
                  <c:v>-48.429696530809821</c:v>
                </c:pt>
                <c:pt idx="18">
                  <c:v>-56.710916926935859</c:v>
                </c:pt>
                <c:pt idx="19">
                  <c:v>-62.804693592989977</c:v>
                </c:pt>
                <c:pt idx="20">
                  <c:v>-71.531024416366904</c:v>
                </c:pt>
                <c:pt idx="21">
                  <c:v>-77.761051903951113</c:v>
                </c:pt>
                <c:pt idx="22">
                  <c:v>-82.458622600951287</c:v>
                </c:pt>
                <c:pt idx="23">
                  <c:v>-86.040849207619885</c:v>
                </c:pt>
                <c:pt idx="24">
                  <c:v>-89.004920775486468</c:v>
                </c:pt>
                <c:pt idx="25">
                  <c:v>-91.436966910603218</c:v>
                </c:pt>
                <c:pt idx="26">
                  <c:v>-93.559939843599508</c:v>
                </c:pt>
                <c:pt idx="27">
                  <c:v>-95.476405917341765</c:v>
                </c:pt>
                <c:pt idx="28">
                  <c:v>-97.321127749597949</c:v>
                </c:pt>
                <c:pt idx="29">
                  <c:v>-99.223312026096536</c:v>
                </c:pt>
                <c:pt idx="30">
                  <c:v>-101.53217471067505</c:v>
                </c:pt>
                <c:pt idx="31">
                  <c:v>-103.79802997167613</c:v>
                </c:pt>
                <c:pt idx="32">
                  <c:v>-106.00172210235861</c:v>
                </c:pt>
                <c:pt idx="33">
                  <c:v>-108.14296464766073</c:v>
                </c:pt>
                <c:pt idx="34">
                  <c:v>-109.13414283834523</c:v>
                </c:pt>
                <c:pt idx="35">
                  <c:v>-109.93286480449417</c:v>
                </c:pt>
                <c:pt idx="36">
                  <c:v>-110.78145170363233</c:v>
                </c:pt>
                <c:pt idx="37">
                  <c:v>-111.69430686459769</c:v>
                </c:pt>
                <c:pt idx="38">
                  <c:v>-112.67059694180547</c:v>
                </c:pt>
                <c:pt idx="39">
                  <c:v>-113.84464294052593</c:v>
                </c:pt>
                <c:pt idx="40">
                  <c:v>-114.81816538265937</c:v>
                </c:pt>
                <c:pt idx="41">
                  <c:v>-115.6804879697501</c:v>
                </c:pt>
                <c:pt idx="42">
                  <c:v>-116.454810537264</c:v>
                </c:pt>
                <c:pt idx="43">
                  <c:v>-117.20831862742375</c:v>
                </c:pt>
                <c:pt idx="44">
                  <c:v>-117.95401567900812</c:v>
                </c:pt>
                <c:pt idx="45">
                  <c:v>-118.75992062040994</c:v>
                </c:pt>
                <c:pt idx="46">
                  <c:v>-119.61498119000233</c:v>
                </c:pt>
                <c:pt idx="47">
                  <c:v>-120.53580841652919</c:v>
                </c:pt>
                <c:pt idx="48">
                  <c:v>-121.58412680294025</c:v>
                </c:pt>
                <c:pt idx="49">
                  <c:v>-122.52542822907922</c:v>
                </c:pt>
                <c:pt idx="50">
                  <c:v>-123.42483671148651</c:v>
                </c:pt>
                <c:pt idx="51">
                  <c:v>-124.47542374932183</c:v>
                </c:pt>
                <c:pt idx="52">
                  <c:v>-126.30737874165031</c:v>
                </c:pt>
                <c:pt idx="53">
                  <c:v>-128.16618575324168</c:v>
                </c:pt>
                <c:pt idx="54">
                  <c:v>-130.0652938959131</c:v>
                </c:pt>
                <c:pt idx="55">
                  <c:v>-131.98263039418396</c:v>
                </c:pt>
                <c:pt idx="56">
                  <c:v>-133.95068870105803</c:v>
                </c:pt>
                <c:pt idx="57">
                  <c:v>-135.99422336426142</c:v>
                </c:pt>
                <c:pt idx="58">
                  <c:v>-138.12521084018263</c:v>
                </c:pt>
                <c:pt idx="59">
                  <c:v>-140.30736495036399</c:v>
                </c:pt>
                <c:pt idx="60">
                  <c:v>-142.58856104404259</c:v>
                </c:pt>
                <c:pt idx="61">
                  <c:v>-144.90899736697884</c:v>
                </c:pt>
                <c:pt idx="62">
                  <c:v>-146.83031042570147</c:v>
                </c:pt>
                <c:pt idx="63">
                  <c:v>-148.56456461611947</c:v>
                </c:pt>
                <c:pt idx="64">
                  <c:v>-150.30831255634067</c:v>
                </c:pt>
                <c:pt idx="65">
                  <c:v>-152.05416266832162</c:v>
                </c:pt>
                <c:pt idx="66">
                  <c:v>-153.80003461935931</c:v>
                </c:pt>
                <c:pt idx="67">
                  <c:v>-155.54863859723321</c:v>
                </c:pt>
                <c:pt idx="68">
                  <c:v>-157.29719247581826</c:v>
                </c:pt>
                <c:pt idx="69">
                  <c:v>-159.06047412445196</c:v>
                </c:pt>
                <c:pt idx="70">
                  <c:v>-160.83656599391509</c:v>
                </c:pt>
                <c:pt idx="71">
                  <c:v>-162.58166184684322</c:v>
                </c:pt>
                <c:pt idx="72">
                  <c:v>-164.32171210200994</c:v>
                </c:pt>
                <c:pt idx="73">
                  <c:v>-165.93389355721027</c:v>
                </c:pt>
                <c:pt idx="74">
                  <c:v>-167.23625261123141</c:v>
                </c:pt>
                <c:pt idx="75">
                  <c:v>-168.72856959851617</c:v>
                </c:pt>
                <c:pt idx="76">
                  <c:v>-170.57396793689327</c:v>
                </c:pt>
                <c:pt idx="77">
                  <c:v>-172.42923704878191</c:v>
                </c:pt>
                <c:pt idx="78">
                  <c:v>-174.30878773812876</c:v>
                </c:pt>
                <c:pt idx="79">
                  <c:v>-176.20857635548037</c:v>
                </c:pt>
                <c:pt idx="80">
                  <c:v>-178.12450569902705</c:v>
                </c:pt>
                <c:pt idx="81">
                  <c:v>-180.15603573892767</c:v>
                </c:pt>
                <c:pt idx="82">
                  <c:v>-182.26105172528656</c:v>
                </c:pt>
                <c:pt idx="83">
                  <c:v>-184.412263572098</c:v>
                </c:pt>
                <c:pt idx="84">
                  <c:v>-186.57329858950405</c:v>
                </c:pt>
                <c:pt idx="85">
                  <c:v>-188.78609146459209</c:v>
                </c:pt>
                <c:pt idx="86">
                  <c:v>-191.06423148139484</c:v>
                </c:pt>
                <c:pt idx="87">
                  <c:v>-193.3946456665048</c:v>
                </c:pt>
                <c:pt idx="88">
                  <c:v>-195.75206862434084</c:v>
                </c:pt>
                <c:pt idx="89">
                  <c:v>-198.172994872386</c:v>
                </c:pt>
                <c:pt idx="90">
                  <c:v>-200.65805484115634</c:v>
                </c:pt>
                <c:pt idx="91">
                  <c:v>-203.17604869885847</c:v>
                </c:pt>
                <c:pt idx="92">
                  <c:v>-205.72078356699203</c:v>
                </c:pt>
                <c:pt idx="93">
                  <c:v>-208.29161570107686</c:v>
                </c:pt>
                <c:pt idx="94">
                  <c:v>-210.90340997156346</c:v>
                </c:pt>
                <c:pt idx="95">
                  <c:v>-213.54139517144168</c:v>
                </c:pt>
                <c:pt idx="96">
                  <c:v>-216.238167583463</c:v>
                </c:pt>
                <c:pt idx="97">
                  <c:v>-218.94218522621631</c:v>
                </c:pt>
                <c:pt idx="98">
                  <c:v>-221.68117258152137</c:v>
                </c:pt>
                <c:pt idx="99">
                  <c:v>-224.19505804839446</c:v>
                </c:pt>
                <c:pt idx="100">
                  <c:v>-226.24246421906386</c:v>
                </c:pt>
                <c:pt idx="101">
                  <c:v>-228.2816020671066</c:v>
                </c:pt>
                <c:pt idx="102">
                  <c:v>-230.29817160413987</c:v>
                </c:pt>
                <c:pt idx="103">
                  <c:v>-232.27671523163738</c:v>
                </c:pt>
                <c:pt idx="104">
                  <c:v>-234.23858335796274</c:v>
                </c:pt>
                <c:pt idx="105">
                  <c:v>-236.18337822155829</c:v>
                </c:pt>
                <c:pt idx="106">
                  <c:v>-238.12745448924755</c:v>
                </c:pt>
                <c:pt idx="107">
                  <c:v>-240.1058853294457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66848"/>
        <c:axId val="91568768"/>
      </c:scatterChart>
      <c:valAx>
        <c:axId val="91566848"/>
        <c:scaling>
          <c:orientation val="minMax"/>
          <c:max val="9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1568768"/>
        <c:crosses val="autoZero"/>
        <c:crossBetween val="midCat"/>
      </c:valAx>
      <c:valAx>
        <c:axId val="91568768"/>
        <c:scaling>
          <c:orientation val="minMax"/>
          <c:max val="0"/>
          <c:min val="-2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156684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06006006006006"/>
          <c:y val="0.58707465277777782"/>
          <c:w val="0.222356006006006"/>
          <c:h val="0.33255729166666687"/>
        </c:manualLayout>
      </c:layout>
      <c:overlay val="1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10886</xdr:rowOff>
    </xdr:from>
    <xdr:to>
      <xdr:col>10</xdr:col>
      <xdr:colOff>579240</xdr:colOff>
      <xdr:row>16</xdr:row>
      <xdr:rowOff>46086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33</xdr:row>
      <xdr:rowOff>127724</xdr:rowOff>
    </xdr:from>
    <xdr:to>
      <xdr:col>10</xdr:col>
      <xdr:colOff>589400</xdr:colOff>
      <xdr:row>49</xdr:row>
      <xdr:rowOff>162924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17</xdr:row>
      <xdr:rowOff>725</xdr:rowOff>
    </xdr:from>
    <xdr:to>
      <xdr:col>10</xdr:col>
      <xdr:colOff>602100</xdr:colOff>
      <xdr:row>33</xdr:row>
      <xdr:rowOff>35925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457200</xdr:colOff>
      <xdr:row>30</xdr:row>
      <xdr:rowOff>0</xdr:rowOff>
    </xdr:to>
    <xdr:pic>
      <xdr:nvPicPr>
        <xdr:cNvPr id="2" name="Picture 1" descr="BMS5M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991600" cy="57150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870512" cy="345544"/>
    <xdr:sp macro="" textlink="">
      <xdr:nvSpPr>
        <xdr:cNvPr id="4" name="TextBox 3"/>
        <xdr:cNvSpPr txBox="1"/>
      </xdr:nvSpPr>
      <xdr:spPr>
        <a:xfrm>
          <a:off x="0" y="0"/>
          <a:ext cx="1870512" cy="345544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GB" sz="1400" b="1">
              <a:solidFill>
                <a:schemeClr val="bg1"/>
              </a:solidFill>
              <a:latin typeface="Arial Black" pitchFamily="34" charset="0"/>
            </a:rPr>
            <a:t>BMS5</a:t>
          </a:r>
          <a:r>
            <a:rPr lang="en-GB" sz="1400" b="1" baseline="0">
              <a:solidFill>
                <a:schemeClr val="bg1"/>
              </a:solidFill>
              <a:latin typeface="Arial Black" pitchFamily="34" charset="0"/>
            </a:rPr>
            <a:t> - Medium 2</a:t>
          </a:r>
          <a:endParaRPr lang="en-GB" sz="1400" b="1">
            <a:solidFill>
              <a:schemeClr val="bg1"/>
            </a:solidFill>
            <a:latin typeface="Arial Black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zoomScale="60" zoomScaleNormal="60" zoomScalePageLayoutView="50" workbookViewId="0">
      <selection activeCell="R21" sqref="R21"/>
    </sheetView>
  </sheetViews>
  <sheetFormatPr defaultRowHeight="15"/>
  <sheetData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A32" sqref="A32"/>
    </sheetView>
  </sheetViews>
  <sheetFormatPr defaultRowHeight="15"/>
  <sheetData>
    <row r="32" spans="1:1">
      <c r="A32" s="13" t="s">
        <v>16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opLeftCell="A3" workbookViewId="0">
      <selection activeCell="A2" sqref="A2"/>
    </sheetView>
  </sheetViews>
  <sheetFormatPr defaultRowHeight="15"/>
  <cols>
    <col min="1" max="1" width="10.85546875" bestFit="1" customWidth="1"/>
    <col min="2" max="2" width="17" bestFit="1" customWidth="1"/>
    <col min="3" max="3" width="14.5703125" bestFit="1" customWidth="1"/>
    <col min="4" max="4" width="12" bestFit="1" customWidth="1"/>
  </cols>
  <sheetData>
    <row r="1" spans="1:4" ht="15.75" thickTop="1">
      <c r="A1" s="14" t="s">
        <v>6</v>
      </c>
      <c r="B1" s="15"/>
      <c r="C1" s="15"/>
      <c r="D1" s="16"/>
    </row>
    <row r="2" spans="1:4">
      <c r="A2" s="7" t="s">
        <v>2</v>
      </c>
      <c r="B2" s="8" t="s">
        <v>3</v>
      </c>
      <c r="C2" s="8" t="s">
        <v>4</v>
      </c>
      <c r="D2" s="9" t="s">
        <v>5</v>
      </c>
    </row>
    <row r="3" spans="1:4">
      <c r="A3" s="2">
        <v>0</v>
      </c>
      <c r="B3" s="1">
        <v>20</v>
      </c>
      <c r="C3" s="1">
        <v>20</v>
      </c>
      <c r="D3" s="3">
        <v>20</v>
      </c>
    </row>
    <row r="4" spans="1:4">
      <c r="A4" s="2">
        <v>1</v>
      </c>
      <c r="B4" s="1">
        <v>349.21366575656708</v>
      </c>
      <c r="C4" s="1">
        <v>250.44956602959695</v>
      </c>
      <c r="D4" s="3">
        <v>168.14614959045517</v>
      </c>
    </row>
    <row r="5" spans="1:4">
      <c r="A5" s="2">
        <v>2</v>
      </c>
      <c r="B5" s="1">
        <v>444.50487787550452</v>
      </c>
      <c r="C5" s="1">
        <v>317.15341451285315</v>
      </c>
      <c r="D5" s="3">
        <v>211.027195043977</v>
      </c>
    </row>
    <row r="6" spans="1:4">
      <c r="A6" s="2">
        <v>3</v>
      </c>
      <c r="B6" s="1">
        <v>502.28930299185299</v>
      </c>
      <c r="C6" s="1">
        <v>357.60251209429708</v>
      </c>
      <c r="D6" s="3">
        <v>237.03018634633383</v>
      </c>
    </row>
    <row r="7" spans="1:4">
      <c r="A7" s="2">
        <v>4</v>
      </c>
      <c r="B7" s="1">
        <v>543.88730925787115</v>
      </c>
      <c r="C7" s="1">
        <v>386.72111648050981</v>
      </c>
      <c r="D7" s="3">
        <v>255.74928916604199</v>
      </c>
    </row>
    <row r="8" spans="1:4">
      <c r="A8" s="2">
        <v>5</v>
      </c>
      <c r="B8" s="1">
        <v>576.4104305683087</v>
      </c>
      <c r="C8" s="1">
        <v>409.48730139781605</v>
      </c>
      <c r="D8" s="3">
        <v>270.38469375573891</v>
      </c>
    </row>
    <row r="9" spans="1:4">
      <c r="A9" s="2">
        <v>6</v>
      </c>
      <c r="B9" s="1">
        <v>603.11764760983726</v>
      </c>
      <c r="C9" s="1">
        <v>428.18235332688607</v>
      </c>
      <c r="D9" s="3">
        <v>282.40294142442673</v>
      </c>
    </row>
    <row r="10" spans="1:4">
      <c r="A10" s="2">
        <v>7</v>
      </c>
      <c r="B10" s="1">
        <v>625.77682520700955</v>
      </c>
      <c r="C10" s="1">
        <v>444.04377764490664</v>
      </c>
      <c r="D10" s="3">
        <v>292.59957134315425</v>
      </c>
    </row>
    <row r="11" spans="1:4">
      <c r="A11" s="2">
        <v>8</v>
      </c>
      <c r="B11" s="1">
        <v>645.45510804178514</v>
      </c>
      <c r="C11" s="1">
        <v>457.81857562924955</v>
      </c>
      <c r="D11" s="3">
        <v>301.4547986188033</v>
      </c>
    </row>
    <row r="12" spans="1:4">
      <c r="A12" s="2">
        <v>9</v>
      </c>
      <c r="B12" s="1">
        <v>662.84638674155724</v>
      </c>
      <c r="C12" s="1">
        <v>469.99247071909002</v>
      </c>
      <c r="D12" s="3">
        <v>309.28087403370074</v>
      </c>
    </row>
    <row r="13" spans="1:4">
      <c r="A13" s="2">
        <v>10</v>
      </c>
      <c r="B13" s="1">
        <v>678.42733151313416</v>
      </c>
      <c r="C13" s="1">
        <v>480.8991320591939</v>
      </c>
      <c r="D13" s="3">
        <v>316.29229918091033</v>
      </c>
    </row>
    <row r="14" spans="1:4">
      <c r="A14" s="2">
        <v>11</v>
      </c>
      <c r="B14" s="1">
        <v>692.53955229249493</v>
      </c>
      <c r="C14" s="1">
        <v>490.77768660474641</v>
      </c>
      <c r="D14" s="3">
        <v>322.6427985316227</v>
      </c>
    </row>
    <row r="15" spans="1:4">
      <c r="A15" s="2">
        <v>12</v>
      </c>
      <c r="B15" s="1">
        <v>705.43624832185446</v>
      </c>
      <c r="C15" s="1">
        <v>499.80537382529809</v>
      </c>
      <c r="D15" s="3">
        <v>328.44631174483447</v>
      </c>
    </row>
    <row r="16" spans="1:4">
      <c r="A16" s="2">
        <v>13</v>
      </c>
      <c r="B16" s="1">
        <v>717.31030817912858</v>
      </c>
      <c r="C16" s="1">
        <v>508.11721572539</v>
      </c>
      <c r="D16" s="3">
        <v>333.78963868060782</v>
      </c>
    </row>
    <row r="17" spans="1:4">
      <c r="A17" s="2">
        <v>14</v>
      </c>
      <c r="B17" s="1">
        <v>728.31206300177985</v>
      </c>
      <c r="C17" s="1">
        <v>515.81844410124586</v>
      </c>
      <c r="D17" s="3">
        <v>338.74042835080093</v>
      </c>
    </row>
    <row r="18" spans="1:4">
      <c r="A18" s="2">
        <v>15</v>
      </c>
      <c r="B18" s="1">
        <v>738.56095275917528</v>
      </c>
      <c r="C18" s="1">
        <v>522.99266693142272</v>
      </c>
      <c r="D18" s="3">
        <v>343.35242874162884</v>
      </c>
    </row>
    <row r="19" spans="1:4">
      <c r="A19" s="2">
        <v>16</v>
      </c>
      <c r="B19" s="1">
        <v>748.15345005324093</v>
      </c>
      <c r="C19" s="1">
        <v>529.70741503726867</v>
      </c>
      <c r="D19" s="3">
        <v>347.66905252395838</v>
      </c>
    </row>
    <row r="20" spans="1:4">
      <c r="A20" s="2">
        <v>17</v>
      </c>
      <c r="B20" s="1">
        <v>757.16859566896028</v>
      </c>
      <c r="C20" s="1">
        <v>536.01801696827215</v>
      </c>
      <c r="D20" s="3">
        <v>351.72586805103208</v>
      </c>
    </row>
    <row r="21" spans="1:4">
      <c r="A21" s="2">
        <v>18</v>
      </c>
      <c r="B21" s="1">
        <v>765.67196077106632</v>
      </c>
      <c r="C21" s="1">
        <v>541.97037253974645</v>
      </c>
      <c r="D21" s="3">
        <v>355.55238234697981</v>
      </c>
    </row>
    <row r="22" spans="1:4">
      <c r="A22" s="2">
        <v>19</v>
      </c>
      <c r="B22" s="1">
        <v>773.7185436320716</v>
      </c>
      <c r="C22" s="1">
        <v>547.60298054245004</v>
      </c>
      <c r="D22" s="3">
        <v>359.17334463443217</v>
      </c>
    </row>
    <row r="23" spans="1:4">
      <c r="A23" s="2">
        <v>20</v>
      </c>
      <c r="B23" s="1">
        <v>781.3549272309881</v>
      </c>
      <c r="C23" s="1">
        <v>552.94844906169169</v>
      </c>
      <c r="D23" s="3">
        <v>362.60971725394461</v>
      </c>
    </row>
    <row r="24" spans="1:4">
      <c r="A24" s="2">
        <v>21</v>
      </c>
      <c r="B24" s="1">
        <v>788.6209130917174</v>
      </c>
      <c r="C24" s="1">
        <v>558.03463916420219</v>
      </c>
      <c r="D24" s="3">
        <v>365.87941089127281</v>
      </c>
    </row>
    <row r="25" spans="1:4">
      <c r="A25" s="2">
        <v>22</v>
      </c>
      <c r="B25" s="1">
        <v>795.55077689482323</v>
      </c>
      <c r="C25" s="1">
        <v>562.88554382637619</v>
      </c>
      <c r="D25" s="3">
        <v>368.99784960267044</v>
      </c>
    </row>
    <row r="26" spans="1:4">
      <c r="A26" s="2">
        <v>23</v>
      </c>
      <c r="B26" s="1">
        <v>802.17424629903974</v>
      </c>
      <c r="C26" s="1">
        <v>567.52197240932776</v>
      </c>
      <c r="D26" s="3">
        <v>371.97841083456785</v>
      </c>
    </row>
    <row r="27" spans="1:4">
      <c r="A27" s="2">
        <v>24</v>
      </c>
      <c r="B27" s="1">
        <v>808.51727160768189</v>
      </c>
      <c r="C27" s="1">
        <v>571.96209012537724</v>
      </c>
      <c r="D27" s="3">
        <v>374.8327722234568</v>
      </c>
    </row>
    <row r="28" spans="1:4">
      <c r="A28" s="2">
        <v>25</v>
      </c>
      <c r="B28" s="1">
        <v>814.60263981006869</v>
      </c>
      <c r="C28" s="1">
        <v>576.22184786704804</v>
      </c>
      <c r="D28" s="3">
        <v>377.57118791453087</v>
      </c>
    </row>
    <row r="29" spans="1:4">
      <c r="A29" s="2">
        <v>26</v>
      </c>
      <c r="B29" s="1">
        <v>820.45046870831368</v>
      </c>
      <c r="C29" s="1">
        <v>580.3153280958195</v>
      </c>
      <c r="D29" s="3">
        <v>380.2027109187411</v>
      </c>
    </row>
    <row r="30" spans="1:4">
      <c r="A30" s="2">
        <v>27</v>
      </c>
      <c r="B30" s="1">
        <v>826.07860817774269</v>
      </c>
      <c r="C30" s="1">
        <v>584.25502572441985</v>
      </c>
      <c r="D30" s="3">
        <v>382.73537367998415</v>
      </c>
    </row>
    <row r="31" spans="1:4">
      <c r="A31" s="2">
        <v>28</v>
      </c>
      <c r="B31" s="1">
        <v>831.50296874842002</v>
      </c>
      <c r="C31" s="1">
        <v>588.05207812389392</v>
      </c>
      <c r="D31" s="3">
        <v>385.17633593678897</v>
      </c>
    </row>
    <row r="32" spans="1:4">
      <c r="A32" s="2">
        <v>29</v>
      </c>
      <c r="B32" s="1">
        <v>836.73779275397658</v>
      </c>
      <c r="C32" s="1">
        <v>591.71645492778362</v>
      </c>
      <c r="D32" s="3">
        <v>387.53200673928944</v>
      </c>
    </row>
    <row r="33" spans="1:4">
      <c r="A33" s="2">
        <v>30</v>
      </c>
      <c r="B33" s="1">
        <v>841.79587968832959</v>
      </c>
      <c r="C33" s="1">
        <v>595.25711578183063</v>
      </c>
      <c r="D33" s="3">
        <v>389.80814585974827</v>
      </c>
    </row>
    <row r="34" spans="1:4">
      <c r="A34" s="2">
        <v>31</v>
      </c>
      <c r="B34" s="1">
        <v>846.688774748029</v>
      </c>
      <c r="C34" s="1">
        <v>598.68214232362027</v>
      </c>
      <c r="D34" s="3">
        <v>392.00994863661299</v>
      </c>
    </row>
    <row r="35" spans="1:4">
      <c r="A35" s="2">
        <v>32</v>
      </c>
      <c r="B35" s="1">
        <v>851.42692754929658</v>
      </c>
      <c r="C35" s="1">
        <v>601.99884928450751</v>
      </c>
      <c r="D35" s="3">
        <v>394.14211739718343</v>
      </c>
    </row>
    <row r="36" spans="1:4">
      <c r="A36" s="2">
        <v>33</v>
      </c>
      <c r="B36" s="1">
        <v>856.01982650819866</v>
      </c>
      <c r="C36" s="1">
        <v>605.21387855573903</v>
      </c>
      <c r="D36" s="3">
        <v>396.20892192868934</v>
      </c>
    </row>
    <row r="37" spans="1:4">
      <c r="A37" s="2">
        <v>34</v>
      </c>
      <c r="B37" s="1">
        <v>860.47611322906084</v>
      </c>
      <c r="C37" s="1">
        <v>608.33327926034258</v>
      </c>
      <c r="D37" s="3">
        <v>398.21425095307734</v>
      </c>
    </row>
    <row r="38" spans="1:4">
      <c r="A38" s="2">
        <v>35</v>
      </c>
      <c r="B38" s="1">
        <v>864.80368036725258</v>
      </c>
      <c r="C38" s="1">
        <v>611.36257625707674</v>
      </c>
      <c r="D38" s="3">
        <v>400.16165616526365</v>
      </c>
    </row>
    <row r="39" spans="1:4">
      <c r="A39" s="2">
        <v>36</v>
      </c>
      <c r="B39" s="1">
        <v>869.00975575100904</v>
      </c>
      <c r="C39" s="1">
        <v>614.30682902570629</v>
      </c>
      <c r="D39" s="3">
        <v>402.054390087954</v>
      </c>
    </row>
    <row r="40" spans="1:4">
      <c r="A40" s="2">
        <v>37</v>
      </c>
      <c r="B40" s="1">
        <v>873.10097501443829</v>
      </c>
      <c r="C40" s="1">
        <v>617.17068251010676</v>
      </c>
      <c r="D40" s="3">
        <v>403.89543875649719</v>
      </c>
    </row>
    <row r="41" spans="1:4">
      <c r="A41" s="2">
        <v>38</v>
      </c>
      <c r="B41" s="1">
        <v>877.08344457464113</v>
      </c>
      <c r="C41" s="1">
        <v>619.95841120224873</v>
      </c>
      <c r="D41" s="3">
        <v>405.6875500585885</v>
      </c>
    </row>
    <row r="42" spans="1:4">
      <c r="A42" s="2">
        <v>39</v>
      </c>
      <c r="B42" s="1">
        <v>880.96279645352467</v>
      </c>
      <c r="C42" s="1">
        <v>622.67395751746722</v>
      </c>
      <c r="D42" s="3">
        <v>407.43325840408608</v>
      </c>
    </row>
    <row r="43" spans="1:4">
      <c r="A43" s="2">
        <v>40</v>
      </c>
      <c r="B43" s="1">
        <v>884.74423617968091</v>
      </c>
      <c r="C43" s="1">
        <v>625.32096532577657</v>
      </c>
      <c r="D43" s="3">
        <v>409.1349062808564</v>
      </c>
    </row>
    <row r="44" spans="1:4">
      <c r="A44" s="2">
        <v>41</v>
      </c>
      <c r="B44" s="1">
        <v>888.43258479274118</v>
      </c>
      <c r="C44" s="1">
        <v>627.90280935491876</v>
      </c>
      <c r="D44" s="3">
        <v>410.79466315673352</v>
      </c>
    </row>
    <row r="45" spans="1:4">
      <c r="A45" s="2">
        <v>42</v>
      </c>
      <c r="B45" s="1">
        <v>892.03231580061185</v>
      </c>
      <c r="C45" s="1">
        <v>630.42262106042824</v>
      </c>
      <c r="D45" s="3">
        <v>412.41454211027531</v>
      </c>
    </row>
    <row r="46" spans="1:4">
      <c r="A46" s="2">
        <v>43</v>
      </c>
      <c r="B46" s="1">
        <v>895.54758780027953</v>
      </c>
      <c r="C46" s="1">
        <v>632.88331146019561</v>
      </c>
      <c r="D46" s="3">
        <v>413.99641451012576</v>
      </c>
    </row>
    <row r="47" spans="1:4">
      <c r="A47" s="2">
        <v>44</v>
      </c>
      <c r="B47" s="1">
        <v>898.98227335879881</v>
      </c>
      <c r="C47" s="1">
        <v>635.28759135115911</v>
      </c>
      <c r="D47" s="3">
        <v>415.54202301145943</v>
      </c>
    </row>
    <row r="48" spans="1:4">
      <c r="A48" s="2">
        <v>45</v>
      </c>
      <c r="B48" s="1">
        <v>902.33998465745196</v>
      </c>
      <c r="C48" s="1">
        <v>637.63798926021639</v>
      </c>
      <c r="D48" s="3">
        <v>417.05299309585337</v>
      </c>
    </row>
    <row r="49" spans="1:4">
      <c r="A49" s="2">
        <v>46</v>
      </c>
      <c r="B49" s="1">
        <v>905.62409632487584</v>
      </c>
      <c r="C49" s="1">
        <v>639.93686742741306</v>
      </c>
      <c r="D49" s="3">
        <v>418.5308433461941</v>
      </c>
    </row>
    <row r="50" spans="1:4">
      <c r="A50" s="2">
        <v>47</v>
      </c>
      <c r="B50" s="1">
        <v>908.83776582099858</v>
      </c>
      <c r="C50" s="1">
        <v>642.18643607469892</v>
      </c>
      <c r="D50" s="3">
        <v>419.97699461944933</v>
      </c>
    </row>
    <row r="51" spans="1:4">
      <c r="A51" s="2">
        <v>48</v>
      </c>
      <c r="B51" s="1">
        <v>911.98395168043271</v>
      </c>
      <c r="C51" s="1">
        <v>644.38876617630285</v>
      </c>
      <c r="D51" s="3">
        <v>421.39277825619467</v>
      </c>
    </row>
    <row r="52" spans="1:4">
      <c r="A52" s="2">
        <v>49</v>
      </c>
      <c r="B52" s="1">
        <v>915.06542987952218</v>
      </c>
      <c r="C52" s="1">
        <v>646.5458009156655</v>
      </c>
      <c r="D52" s="3">
        <v>422.77944344578492</v>
      </c>
    </row>
    <row r="53" spans="1:4">
      <c r="A53" s="2">
        <v>50</v>
      </c>
      <c r="B53" s="1">
        <v>918.08480855396294</v>
      </c>
      <c r="C53" s="1">
        <v>648.65936598777398</v>
      </c>
      <c r="D53" s="3">
        <v>424.13816384928327</v>
      </c>
    </row>
    <row r="54" spans="1:4">
      <c r="A54" s="2">
        <v>51</v>
      </c>
      <c r="B54" s="1">
        <v>921.0445412625329</v>
      </c>
      <c r="C54" s="1">
        <v>650.73117888377294</v>
      </c>
      <c r="D54" s="3">
        <v>425.47004356813977</v>
      </c>
    </row>
    <row r="55" spans="1:4">
      <c r="A55" s="2">
        <v>52</v>
      </c>
      <c r="B55" s="1">
        <v>923.94693896594629</v>
      </c>
      <c r="C55" s="1">
        <v>652.76285727616232</v>
      </c>
      <c r="D55" s="3">
        <v>426.77612253467578</v>
      </c>
    </row>
    <row r="56" spans="1:4">
      <c r="A56" s="2">
        <v>53</v>
      </c>
      <c r="B56" s="1">
        <v>926.79418086735745</v>
      </c>
      <c r="C56" s="1">
        <v>654.75592660715017</v>
      </c>
      <c r="D56" s="3">
        <v>428.05738139031081</v>
      </c>
    </row>
    <row r="57" spans="1:4">
      <c r="A57" s="2">
        <v>54</v>
      </c>
      <c r="B57" s="1">
        <v>929.5883242419111</v>
      </c>
      <c r="C57" s="1">
        <v>656.71182696933772</v>
      </c>
      <c r="D57" s="3">
        <v>429.31474590885995</v>
      </c>
    </row>
    <row r="58" spans="1:4">
      <c r="A58" s="2">
        <v>55</v>
      </c>
      <c r="B58" s="1">
        <v>932.33131336640429</v>
      </c>
      <c r="C58" s="1">
        <v>658.63191935648297</v>
      </c>
      <c r="D58" s="3">
        <v>430.54909101488187</v>
      </c>
    </row>
    <row r="59" spans="1:4">
      <c r="A59" s="2">
        <v>56</v>
      </c>
      <c r="B59" s="1">
        <v>935.02498764614654</v>
      </c>
      <c r="C59" s="1">
        <v>660.5174913523025</v>
      </c>
      <c r="D59" s="3">
        <v>431.76124444076589</v>
      </c>
    </row>
    <row r="60" spans="1:4">
      <c r="A60" s="2">
        <v>57</v>
      </c>
      <c r="B60" s="1">
        <v>937.67108902409836</v>
      </c>
      <c r="C60" s="1">
        <v>662.36976231686879</v>
      </c>
      <c r="D60" s="3">
        <v>432.9519900608442</v>
      </c>
    </row>
    <row r="61" spans="1:4">
      <c r="A61" s="2">
        <v>58</v>
      </c>
      <c r="B61" s="1">
        <v>940.27126874703413</v>
      </c>
      <c r="C61" s="1">
        <v>664.18988812292389</v>
      </c>
      <c r="D61" s="3">
        <v>434.1220709361653</v>
      </c>
    </row>
    <row r="62" spans="1:4">
      <c r="A62" s="2">
        <v>59</v>
      </c>
      <c r="B62" s="1">
        <v>942.82709355454494</v>
      </c>
      <c r="C62" s="1">
        <v>665.97896548818142</v>
      </c>
      <c r="D62" s="3">
        <v>435.27219209954518</v>
      </c>
    </row>
    <row r="63" spans="1:4">
      <c r="A63" s="2">
        <v>60</v>
      </c>
      <c r="B63" s="1">
        <v>945.340051348972</v>
      </c>
      <c r="C63" s="1">
        <v>667.73803594428034</v>
      </c>
      <c r="D63" s="3">
        <v>436.40302310703737</v>
      </c>
    </row>
    <row r="64" spans="1:4">
      <c r="A64" s="2">
        <v>61</v>
      </c>
      <c r="B64" s="1">
        <v>947.81155639764893</v>
      </c>
      <c r="C64" s="1">
        <v>669.46808947835416</v>
      </c>
      <c r="D64" s="3">
        <v>437.51520037894198</v>
      </c>
    </row>
    <row r="65" spans="1:4">
      <c r="A65" s="2">
        <v>62</v>
      </c>
      <c r="B65" s="1">
        <v>950.24295411299954</v>
      </c>
      <c r="C65" s="1">
        <v>671.17006787909963</v>
      </c>
      <c r="D65" s="3">
        <v>438.60932935084975</v>
      </c>
    </row>
    <row r="66" spans="1:4">
      <c r="A66" s="2">
        <v>63</v>
      </c>
      <c r="B66" s="1">
        <v>952.63552545093819</v>
      </c>
      <c r="C66" s="1">
        <v>672.8448678156567</v>
      </c>
      <c r="D66" s="3">
        <v>439.68598645292212</v>
      </c>
    </row>
    <row r="67" spans="1:4">
      <c r="A67" s="2">
        <v>64</v>
      </c>
      <c r="B67" s="1">
        <v>954.99049096357658</v>
      </c>
      <c r="C67" s="1">
        <v>674.49334367450354</v>
      </c>
      <c r="D67" s="3">
        <v>440.74572093360939</v>
      </c>
    </row>
    <row r="68" spans="1:4">
      <c r="A68" s="2">
        <v>65</v>
      </c>
      <c r="B68" s="1">
        <v>957.30901453833599</v>
      </c>
      <c r="C68" s="1">
        <v>676.1163101768351</v>
      </c>
      <c r="D68" s="3">
        <v>441.78905654225116</v>
      </c>
    </row>
    <row r="69" spans="1:4">
      <c r="A69" s="2">
        <v>66</v>
      </c>
      <c r="B69" s="1">
        <v>959.59220685213904</v>
      </c>
      <c r="C69" s="1">
        <v>677.71454479649731</v>
      </c>
      <c r="D69" s="3">
        <v>442.81649308346255</v>
      </c>
    </row>
    <row r="70" spans="1:4">
      <c r="A70" s="2">
        <v>67</v>
      </c>
      <c r="B70" s="1">
        <v>961.8411285663467</v>
      </c>
      <c r="C70" s="1">
        <v>679.28878999644269</v>
      </c>
      <c r="D70" s="3">
        <v>443.82850785485596</v>
      </c>
    </row>
    <row r="71" spans="1:4">
      <c r="A71" s="2">
        <v>68</v>
      </c>
      <c r="B71" s="1">
        <v>964.05679328544159</v>
      </c>
      <c r="C71" s="1">
        <v>680.8397552998091</v>
      </c>
      <c r="D71" s="3">
        <v>444.82555697844867</v>
      </c>
    </row>
    <row r="72" spans="1:4">
      <c r="A72" s="2">
        <v>69</v>
      </c>
      <c r="B72" s="1">
        <v>966.24017030012089</v>
      </c>
      <c r="C72" s="1">
        <v>682.36811921008461</v>
      </c>
      <c r="D72" s="3">
        <v>445.80807663505436</v>
      </c>
    </row>
    <row r="73" spans="1:4">
      <c r="A73" s="2">
        <v>70</v>
      </c>
      <c r="B73" s="1">
        <v>968.39218713337573</v>
      </c>
      <c r="C73" s="1">
        <v>683.87453099336301</v>
      </c>
      <c r="D73" s="3">
        <v>446.77648421001902</v>
      </c>
    </row>
    <row r="74" spans="1:4">
      <c r="A74" s="2">
        <v>71</v>
      </c>
      <c r="B74" s="1">
        <v>970.51373190629954</v>
      </c>
      <c r="C74" s="1">
        <v>685.35961233440969</v>
      </c>
      <c r="D74" s="3">
        <v>447.73117935783478</v>
      </c>
    </row>
    <row r="75" spans="1:4">
      <c r="A75" s="2">
        <v>72</v>
      </c>
      <c r="B75" s="1">
        <v>972.60565553872732</v>
      </c>
      <c r="C75" s="1">
        <v>686.82395887710913</v>
      </c>
      <c r="D75" s="3">
        <v>448.67254499242728</v>
      </c>
    </row>
    <row r="76" spans="1:4">
      <c r="A76" s="2">
        <v>73</v>
      </c>
      <c r="B76" s="1">
        <v>974.66877379835228</v>
      </c>
      <c r="C76" s="1">
        <v>688.2681416588465</v>
      </c>
      <c r="D76" s="3">
        <v>449.60094820925849</v>
      </c>
    </row>
    <row r="77" spans="1:4">
      <c r="A77" s="2">
        <v>74</v>
      </c>
      <c r="B77" s="1">
        <v>976.70386921067063</v>
      </c>
      <c r="C77" s="1">
        <v>689.69270844746939</v>
      </c>
      <c r="D77" s="3">
        <v>450.51674114480176</v>
      </c>
    </row>
    <row r="78" spans="1:4">
      <c r="A78" s="2">
        <v>75</v>
      </c>
      <c r="B78" s="1">
        <v>978.71169284094515</v>
      </c>
      <c r="C78" s="1">
        <v>691.09818498866161</v>
      </c>
      <c r="D78" s="3">
        <v>451.4202617784253</v>
      </c>
    </row>
    <row r="79" spans="1:4">
      <c r="A79" s="2">
        <v>76</v>
      </c>
      <c r="B79" s="1">
        <v>980.69296595834203</v>
      </c>
      <c r="C79" s="1">
        <v>692.48507617083942</v>
      </c>
      <c r="D79" s="3">
        <v>452.31183468125386</v>
      </c>
    </row>
    <row r="80" spans="1:4">
      <c r="A80" s="2">
        <v>77</v>
      </c>
      <c r="B80" s="1">
        <v>982.64838159146836</v>
      </c>
      <c r="C80" s="1">
        <v>693.85386711402782</v>
      </c>
      <c r="D80" s="3">
        <v>453.1917717161607</v>
      </c>
    </row>
    <row r="81" spans="1:4">
      <c r="A81" s="2">
        <v>78</v>
      </c>
      <c r="B81" s="1">
        <v>984.57860598370598</v>
      </c>
      <c r="C81" s="1">
        <v>695.20502418859417</v>
      </c>
      <c r="D81" s="3">
        <v>454.06037269266767</v>
      </c>
    </row>
    <row r="82" spans="1:4">
      <c r="A82" s="2">
        <v>79</v>
      </c>
      <c r="B82" s="1">
        <v>986.48427995598752</v>
      </c>
      <c r="C82" s="1">
        <v>696.53899596919121</v>
      </c>
      <c r="D82" s="3">
        <v>454.91792598019435</v>
      </c>
    </row>
    <row r="83" spans="1:4">
      <c r="A83" s="2">
        <v>80</v>
      </c>
      <c r="B83" s="1">
        <v>988.36602018399196</v>
      </c>
      <c r="C83" s="1">
        <v>697.85621412879436</v>
      </c>
      <c r="D83" s="3">
        <v>455.76470908279634</v>
      </c>
    </row>
    <row r="84" spans="1:4">
      <c r="A84" s="2">
        <v>81</v>
      </c>
      <c r="B84" s="1">
        <v>990.22442039612736</v>
      </c>
      <c r="C84" s="1">
        <v>699.15709427728916</v>
      </c>
      <c r="D84" s="3">
        <v>456.60098917825729</v>
      </c>
    </row>
    <row r="85" spans="1:4">
      <c r="A85" s="2">
        <v>82</v>
      </c>
      <c r="B85" s="1">
        <v>992.06005249812438</v>
      </c>
      <c r="C85" s="1">
        <v>700.44203674868697</v>
      </c>
      <c r="D85" s="3">
        <v>457.42702362415594</v>
      </c>
    </row>
    <row r="86" spans="1:4">
      <c r="A86" s="2">
        <v>83</v>
      </c>
      <c r="B86" s="1">
        <v>993.87346762957111</v>
      </c>
      <c r="C86" s="1">
        <v>701.71142734069974</v>
      </c>
      <c r="D86" s="3">
        <v>458.24306043330694</v>
      </c>
    </row>
    <row r="87" spans="1:4">
      <c r="A87" s="2">
        <v>84</v>
      </c>
      <c r="B87" s="1">
        <v>995.66519715727202</v>
      </c>
      <c r="C87" s="1">
        <v>702.9656380100904</v>
      </c>
      <c r="D87" s="3">
        <v>459.04933872077237</v>
      </c>
    </row>
    <row r="88" spans="1:4">
      <c r="A88" s="2">
        <v>85</v>
      </c>
      <c r="B88" s="1">
        <v>997.43575360991088</v>
      </c>
      <c r="C88" s="1">
        <v>704.20502752693756</v>
      </c>
      <c r="D88" s="3">
        <v>459.84608912445987</v>
      </c>
    </row>
    <row r="89" spans="1:4">
      <c r="A89" s="2">
        <v>86</v>
      </c>
      <c r="B89" s="1">
        <v>999.18563155813092</v>
      </c>
      <c r="C89" s="1">
        <v>705.42994209069161</v>
      </c>
      <c r="D89" s="3">
        <v>460.63353420115885</v>
      </c>
    </row>
    <row r="90" spans="1:4">
      <c r="A90" s="2">
        <v>87</v>
      </c>
      <c r="B90" s="1">
        <v>1000.9153084438133</v>
      </c>
      <c r="C90" s="1">
        <v>706.6407159106692</v>
      </c>
      <c r="D90" s="3">
        <v>461.41188879971594</v>
      </c>
    </row>
    <row r="91" spans="1:4">
      <c r="A91" s="2">
        <v>88</v>
      </c>
      <c r="B91" s="1">
        <v>1002.6252453620325</v>
      </c>
      <c r="C91" s="1">
        <v>707.83767175342268</v>
      </c>
      <c r="D91" s="3">
        <v>462.18136041291456</v>
      </c>
    </row>
    <row r="92" spans="1:4">
      <c r="A92" s="2">
        <v>89</v>
      </c>
      <c r="B92" s="1">
        <v>1004.3158877988936</v>
      </c>
      <c r="C92" s="1">
        <v>709.02112145922547</v>
      </c>
      <c r="D92" s="3">
        <v>462.94214950950209</v>
      </c>
    </row>
    <row r="93" spans="1:4" ht="15.75" thickBot="1">
      <c r="A93" s="4">
        <v>90</v>
      </c>
      <c r="B93" s="6">
        <v>1005.987666328203</v>
      </c>
      <c r="C93" s="6">
        <v>710.19136642974206</v>
      </c>
      <c r="D93" s="5">
        <v>463.69444984769132</v>
      </c>
    </row>
    <row r="94" spans="1:4" ht="15.75" thickTop="1"/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workbookViewId="0">
      <selection activeCell="D2" sqref="D1:D1048576"/>
    </sheetView>
  </sheetViews>
  <sheetFormatPr defaultRowHeight="15"/>
  <cols>
    <col min="2" max="6" width="12.7109375" bestFit="1" customWidth="1"/>
  </cols>
  <sheetData>
    <row r="1" spans="1:6" ht="15.75" thickTop="1">
      <c r="A1" s="14" t="s">
        <v>9</v>
      </c>
      <c r="B1" s="15"/>
      <c r="C1" s="15"/>
      <c r="D1" s="15"/>
      <c r="E1" s="15"/>
      <c r="F1" s="16"/>
    </row>
    <row r="2" spans="1:6">
      <c r="A2" s="2" t="s">
        <v>7</v>
      </c>
      <c r="B2" s="1" t="s">
        <v>8</v>
      </c>
      <c r="C2" s="1" t="s">
        <v>12</v>
      </c>
      <c r="D2" s="1" t="s">
        <v>13</v>
      </c>
      <c r="E2" s="1" t="s">
        <v>14</v>
      </c>
      <c r="F2" s="3" t="s">
        <v>15</v>
      </c>
    </row>
    <row r="3" spans="1:6">
      <c r="A3" s="2">
        <v>0</v>
      </c>
      <c r="B3" s="1">
        <v>-0.42305929799642189</v>
      </c>
      <c r="C3" s="1">
        <v>-0.20411641936465619</v>
      </c>
      <c r="D3" s="1">
        <v>-0.20411641936465616</v>
      </c>
      <c r="E3" s="1">
        <v>-0.13831315975738284</v>
      </c>
      <c r="F3" s="3">
        <v>-0.13831315975742739</v>
      </c>
    </row>
    <row r="4" spans="1:6">
      <c r="A4" s="2">
        <v>0</v>
      </c>
      <c r="B4" s="1">
        <v>-0.84632607104122937</v>
      </c>
      <c r="C4" s="1">
        <v>-0.40832138490056596</v>
      </c>
      <c r="D4" s="1">
        <v>-0.40832138490056608</v>
      </c>
      <c r="E4" s="1">
        <v>-0.27670147207722123</v>
      </c>
      <c r="F4" s="3">
        <v>-0.27670147207739837</v>
      </c>
    </row>
    <row r="5" spans="1:6">
      <c r="A5" s="2">
        <v>0</v>
      </c>
      <c r="B5" s="1">
        <v>-1.2697998293787611</v>
      </c>
      <c r="C5" s="1">
        <v>-0.61261504152728696</v>
      </c>
      <c r="D5" s="1">
        <v>-0.6126150415272883</v>
      </c>
      <c r="E5" s="1">
        <v>-0.41516487850786055</v>
      </c>
      <c r="F5" s="3">
        <v>-0.41516487850825917</v>
      </c>
    </row>
    <row r="6" spans="1:6">
      <c r="A6" s="2">
        <v>0</v>
      </c>
      <c r="B6" s="1">
        <v>-1.6934801746233201</v>
      </c>
      <c r="C6" s="1">
        <v>-0.81699757894728131</v>
      </c>
      <c r="D6" s="1">
        <v>-0.81699757894728198</v>
      </c>
      <c r="E6" s="1">
        <v>-0.55370333606731681</v>
      </c>
      <c r="F6" s="3">
        <v>-0.55370333606802524</v>
      </c>
    </row>
    <row r="7" spans="1:6">
      <c r="A7" s="2">
        <v>0</v>
      </c>
      <c r="B7" s="1">
        <v>-2.1173667099400628</v>
      </c>
      <c r="C7" s="1">
        <v>-1.0214691862408316</v>
      </c>
      <c r="D7" s="1">
        <v>-1.0214691862408325</v>
      </c>
      <c r="E7" s="1">
        <v>-0.69231680278910201</v>
      </c>
      <c r="F7" s="3">
        <v>-0.69231680279020946</v>
      </c>
    </row>
    <row r="8" spans="1:6">
      <c r="A8" s="2">
        <v>0</v>
      </c>
      <c r="B8" s="1">
        <v>-2.541459028309244</v>
      </c>
      <c r="C8" s="1">
        <v>-1.2260300525388523</v>
      </c>
      <c r="D8" s="1">
        <v>-1.226030052538853</v>
      </c>
      <c r="E8" s="1">
        <v>-0.83100523277594152</v>
      </c>
      <c r="F8" s="3">
        <v>-0.83100523277753524</v>
      </c>
    </row>
    <row r="9" spans="1:6">
      <c r="A9" s="2">
        <v>0</v>
      </c>
      <c r="B9" s="1">
        <v>-2.965756724217615</v>
      </c>
      <c r="C9" s="1">
        <v>-1.4306803662813852</v>
      </c>
      <c r="D9" s="1">
        <v>-1.4306803662813878</v>
      </c>
      <c r="E9" s="1">
        <v>-0.96976858111380171</v>
      </c>
      <c r="F9" s="3">
        <v>-0.96976858111597231</v>
      </c>
    </row>
    <row r="10" spans="1:6">
      <c r="A10" s="2">
        <v>0</v>
      </c>
      <c r="B10" s="1">
        <v>-3.3902593897890667</v>
      </c>
      <c r="C10" s="1">
        <v>-1.635420315470858</v>
      </c>
      <c r="D10" s="1">
        <v>-1.6354203154708615</v>
      </c>
      <c r="E10" s="1">
        <v>-1.1086068022420383</v>
      </c>
      <c r="F10" s="3">
        <v>-1.1086068022448743</v>
      </c>
    </row>
    <row r="11" spans="1:6">
      <c r="A11" s="2">
        <v>0</v>
      </c>
      <c r="B11" s="1">
        <v>-3.8149666147883701</v>
      </c>
      <c r="C11" s="1">
        <v>-1.8402500876684103</v>
      </c>
      <c r="D11" s="1">
        <v>-1.8402500876684158</v>
      </c>
      <c r="E11" s="1">
        <v>-1.2475198499526865</v>
      </c>
      <c r="F11" s="3">
        <v>-1.2475198499562754</v>
      </c>
    </row>
    <row r="12" spans="1:6">
      <c r="A12" s="2">
        <v>0</v>
      </c>
      <c r="B12" s="1">
        <v>-4.239877986625026</v>
      </c>
      <c r="C12" s="1">
        <v>-2.0451698699902345</v>
      </c>
      <c r="D12" s="1">
        <v>-2.0451698699902434</v>
      </c>
      <c r="E12" s="1">
        <v>-1.3865076773897715</v>
      </c>
      <c r="F12" s="3">
        <v>-1.3865076773942069</v>
      </c>
    </row>
    <row r="13" spans="1:6">
      <c r="A13" s="2">
        <v>0.125</v>
      </c>
      <c r="B13" s="1">
        <v>-18.395444858765263</v>
      </c>
      <c r="C13" s="1">
        <v>-8.8248611358364855</v>
      </c>
      <c r="D13" s="1">
        <v>-8.8230768251028522</v>
      </c>
      <c r="E13" s="1">
        <v>-3.904019076013181</v>
      </c>
      <c r="F13" s="3">
        <v>-3.9031807890247165</v>
      </c>
    </row>
    <row r="14" spans="1:6">
      <c r="A14" s="2">
        <v>0.25</v>
      </c>
      <c r="B14" s="1">
        <v>-25.7627072710644</v>
      </c>
      <c r="C14" s="1">
        <v>-12.813942735547933</v>
      </c>
      <c r="D14" s="1">
        <v>-12.817210937347342</v>
      </c>
      <c r="E14" s="1">
        <v>-4.9003879519904503</v>
      </c>
      <c r="F14" s="3">
        <v>-4.8974413578215392</v>
      </c>
    </row>
    <row r="15" spans="1:6">
      <c r="A15" s="2">
        <v>0.375</v>
      </c>
      <c r="B15" s="1">
        <v>-31.319987316974821</v>
      </c>
      <c r="C15" s="1">
        <v>-15.827256890114628</v>
      </c>
      <c r="D15" s="1">
        <v>-15.828307143168066</v>
      </c>
      <c r="E15" s="1">
        <v>-5.7203340777204357</v>
      </c>
      <c r="F15" s="3">
        <v>-5.718390766700904</v>
      </c>
    </row>
    <row r="16" spans="1:6">
      <c r="A16" s="2">
        <v>0.5</v>
      </c>
      <c r="B16" s="1">
        <v>-35.859541089797887</v>
      </c>
      <c r="C16" s="1">
        <v>-18.187778783815784</v>
      </c>
      <c r="D16" s="1">
        <v>-18.18897476712355</v>
      </c>
      <c r="E16" s="1">
        <v>-6.4068995278293128</v>
      </c>
      <c r="F16" s="3">
        <v>-6.4052517086516989</v>
      </c>
    </row>
    <row r="17" spans="1:6">
      <c r="A17" s="2">
        <v>0.625</v>
      </c>
      <c r="B17" s="1">
        <v>-39.665869042423537</v>
      </c>
      <c r="C17" s="1">
        <v>-20.152407644918849</v>
      </c>
      <c r="D17" s="1">
        <v>-20.15359219354891</v>
      </c>
      <c r="E17" s="1">
        <v>-6.9872846161299265</v>
      </c>
      <c r="F17" s="3">
        <v>-6.9856606518139284</v>
      </c>
    </row>
    <row r="18" spans="1:6">
      <c r="A18" s="2">
        <v>0.75</v>
      </c>
      <c r="B18" s="1">
        <v>-42.951392816767139</v>
      </c>
      <c r="C18" s="1">
        <v>-21.840875812672184</v>
      </c>
      <c r="D18" s="1">
        <v>-21.841992570285811</v>
      </c>
      <c r="E18" s="1">
        <v>-7.4919537504539262</v>
      </c>
      <c r="F18" s="3">
        <v>-7.4901523267211454</v>
      </c>
    </row>
    <row r="19" spans="1:6">
      <c r="A19" s="2">
        <v>0.875</v>
      </c>
      <c r="B19" s="1">
        <v>-45.830326046023671</v>
      </c>
      <c r="C19" s="1">
        <v>-23.324130152267106</v>
      </c>
      <c r="D19" s="1">
        <v>-23.325323557213341</v>
      </c>
      <c r="E19" s="1">
        <v>-7.9357543645701814</v>
      </c>
      <c r="F19" s="3">
        <v>-7.9338816604597708</v>
      </c>
    </row>
    <row r="20" spans="1:6">
      <c r="A20" s="2">
        <v>1</v>
      </c>
      <c r="B20" s="1">
        <v>-48.429696530809821</v>
      </c>
      <c r="C20" s="1">
        <v>-24.645149960482659</v>
      </c>
      <c r="D20" s="1">
        <v>-24.646454158979996</v>
      </c>
      <c r="E20" s="1">
        <v>-8.3368418491426333</v>
      </c>
      <c r="F20" s="3">
        <v>-8.3349054798370048</v>
      </c>
    </row>
    <row r="21" spans="1:6">
      <c r="A21" s="2">
        <v>1.5</v>
      </c>
      <c r="B21" s="1">
        <v>-56.710916926935859</v>
      </c>
      <c r="C21" s="1">
        <v>-28.835638656101374</v>
      </c>
      <c r="D21" s="1">
        <v>-28.836187556072748</v>
      </c>
      <c r="E21" s="1">
        <v>-9.6477560887898317</v>
      </c>
      <c r="F21" s="3">
        <v>-9.6456503564701652</v>
      </c>
    </row>
    <row r="22" spans="1:6">
      <c r="A22" s="2">
        <v>2</v>
      </c>
      <c r="B22" s="1">
        <v>-62.804693592989977</v>
      </c>
      <c r="C22" s="1">
        <v>-31.985155052071978</v>
      </c>
      <c r="D22" s="1">
        <v>-31.985621956161786</v>
      </c>
      <c r="E22" s="1">
        <v>-10.631608827146158</v>
      </c>
      <c r="F22" s="3">
        <v>-10.62937602904014</v>
      </c>
    </row>
    <row r="23" spans="1:6">
      <c r="A23" s="2">
        <v>3</v>
      </c>
      <c r="B23" s="1">
        <v>-71.531024416366904</v>
      </c>
      <c r="C23" s="1">
        <v>-36.505924273921991</v>
      </c>
      <c r="D23" s="1">
        <v>-36.504309222473879</v>
      </c>
      <c r="E23" s="1">
        <v>-12.108956074831509</v>
      </c>
      <c r="F23" s="3">
        <v>-12.106318177753296</v>
      </c>
    </row>
    <row r="24" spans="1:6">
      <c r="A24" s="2">
        <v>4</v>
      </c>
      <c r="B24" s="1">
        <v>-77.761051903951113</v>
      </c>
      <c r="C24" s="1">
        <v>-39.885696188285273</v>
      </c>
      <c r="D24" s="1">
        <v>-39.880485734076792</v>
      </c>
      <c r="E24" s="1">
        <v>-13.170458527049806</v>
      </c>
      <c r="F24" s="3">
        <v>-13.167342624236191</v>
      </c>
    </row>
    <row r="25" spans="1:6">
      <c r="A25" s="2">
        <v>5</v>
      </c>
      <c r="B25" s="1">
        <v>-82.458622600951287</v>
      </c>
      <c r="C25" s="1">
        <v>-42.509248730414519</v>
      </c>
      <c r="D25" s="1">
        <v>-42.505143371969744</v>
      </c>
      <c r="E25" s="1">
        <v>-14.01265380197818</v>
      </c>
      <c r="F25" s="3">
        <v>-14.009745426120087</v>
      </c>
    </row>
    <row r="26" spans="1:6">
      <c r="A26" s="2">
        <v>6</v>
      </c>
      <c r="B26" s="1">
        <v>-86.040849207619885</v>
      </c>
      <c r="C26" s="1">
        <v>-44.602982262236658</v>
      </c>
      <c r="D26" s="1">
        <v>-44.598453327356054</v>
      </c>
      <c r="E26" s="1">
        <v>-14.717247979102046</v>
      </c>
      <c r="F26" s="3">
        <v>-14.714224738204416</v>
      </c>
    </row>
    <row r="27" spans="1:6">
      <c r="A27" s="2">
        <v>7</v>
      </c>
      <c r="B27" s="1">
        <v>-89.004920775486468</v>
      </c>
      <c r="C27" s="1">
        <v>-46.392337098948246</v>
      </c>
      <c r="D27" s="1">
        <v>-46.38753274628835</v>
      </c>
      <c r="E27" s="1">
        <v>-15.326417829110921</v>
      </c>
      <c r="F27" s="3">
        <v>-15.323199738955271</v>
      </c>
    </row>
    <row r="28" spans="1:6">
      <c r="A28" s="2">
        <v>8</v>
      </c>
      <c r="B28" s="1">
        <v>-91.436966910603218</v>
      </c>
      <c r="C28" s="1">
        <v>-47.932150175624223</v>
      </c>
      <c r="D28" s="1">
        <v>-47.926982053893497</v>
      </c>
      <c r="E28" s="1">
        <v>-15.886874824980186</v>
      </c>
      <c r="F28" s="3">
        <v>-15.883520902817146</v>
      </c>
    </row>
    <row r="29" spans="1:6">
      <c r="A29" s="2">
        <v>9</v>
      </c>
      <c r="B29" s="1">
        <v>-93.559939843599508</v>
      </c>
      <c r="C29" s="1">
        <v>-49.275063970632139</v>
      </c>
      <c r="D29" s="1">
        <v>-49.269619223597047</v>
      </c>
      <c r="E29" s="1">
        <v>-16.395945565311649</v>
      </c>
      <c r="F29" s="3">
        <v>-16.392569639971246</v>
      </c>
    </row>
    <row r="30" spans="1:6">
      <c r="A30" s="2">
        <v>10</v>
      </c>
      <c r="B30" s="1">
        <v>-95.476405917341765</v>
      </c>
      <c r="C30" s="1">
        <v>-50.393875486679242</v>
      </c>
      <c r="D30" s="1">
        <v>-50.38850386929257</v>
      </c>
      <c r="E30" s="1">
        <v>-16.860870042575602</v>
      </c>
      <c r="F30" s="3">
        <v>-16.85752566611335</v>
      </c>
    </row>
    <row r="31" spans="1:6">
      <c r="A31" s="2">
        <v>11</v>
      </c>
      <c r="B31" s="1">
        <v>-97.321127749597949</v>
      </c>
      <c r="C31" s="1">
        <v>-51.288038204772782</v>
      </c>
      <c r="D31" s="1">
        <v>-51.282547164041461</v>
      </c>
      <c r="E31" s="1">
        <v>-17.292815703833355</v>
      </c>
      <c r="F31" s="3">
        <v>-17.289430121723079</v>
      </c>
    </row>
    <row r="32" spans="1:6">
      <c r="A32" s="2">
        <v>12</v>
      </c>
      <c r="B32" s="1">
        <v>-99.223312026096536</v>
      </c>
      <c r="C32" s="1">
        <v>-52.132814985027991</v>
      </c>
      <c r="D32" s="1">
        <v>-52.126904707515898</v>
      </c>
      <c r="E32" s="1">
        <v>-17.691350900878138</v>
      </c>
      <c r="F32" s="3">
        <v>-17.687948759776301</v>
      </c>
    </row>
    <row r="33" spans="1:6">
      <c r="A33" s="2">
        <v>13</v>
      </c>
      <c r="B33" s="1">
        <v>-101.53217471067505</v>
      </c>
      <c r="C33" s="1">
        <v>-53.544289941585646</v>
      </c>
      <c r="D33" s="1">
        <v>-53.538028809939512</v>
      </c>
      <c r="E33" s="1">
        <v>-18.192718954228777</v>
      </c>
      <c r="F33" s="3">
        <v>-18.189292259193078</v>
      </c>
    </row>
    <row r="34" spans="1:6">
      <c r="A34" s="2">
        <v>14</v>
      </c>
      <c r="B34" s="1">
        <v>-103.79802997167613</v>
      </c>
      <c r="C34" s="1">
        <v>-54.930169451786426</v>
      </c>
      <c r="D34" s="1">
        <v>-54.923877223095467</v>
      </c>
      <c r="E34" s="1">
        <v>-18.67639681748237</v>
      </c>
      <c r="F34" s="3">
        <v>-18.673051736229034</v>
      </c>
    </row>
    <row r="35" spans="1:6">
      <c r="A35" s="2">
        <v>15</v>
      </c>
      <c r="B35" s="1">
        <v>-106.00172210235861</v>
      </c>
      <c r="C35" s="1">
        <v>-56.256989483654806</v>
      </c>
      <c r="D35" s="1">
        <v>-56.250684143558253</v>
      </c>
      <c r="E35" s="1">
        <v>-19.135663679906262</v>
      </c>
      <c r="F35" s="3">
        <v>-19.132177027640356</v>
      </c>
    </row>
    <row r="36" spans="1:6">
      <c r="A36" s="2">
        <v>16</v>
      </c>
      <c r="B36" s="1">
        <v>-108.14296464766073</v>
      </c>
      <c r="C36" s="1">
        <v>-57.510844736863895</v>
      </c>
      <c r="D36" s="1">
        <v>-57.504560581333273</v>
      </c>
      <c r="E36" s="1">
        <v>-19.563605995890565</v>
      </c>
      <c r="F36" s="3">
        <v>-19.56009094820207</v>
      </c>
    </row>
    <row r="37" spans="1:6">
      <c r="A37" s="2">
        <v>17</v>
      </c>
      <c r="B37" s="1">
        <v>-109.13414283834523</v>
      </c>
      <c r="C37" s="1">
        <v>-58.525548480776713</v>
      </c>
      <c r="D37" s="1">
        <v>-58.519246165178032</v>
      </c>
      <c r="E37" s="1">
        <v>-19.986970147762708</v>
      </c>
      <c r="F37" s="3">
        <v>-19.983347448098733</v>
      </c>
    </row>
    <row r="38" spans="1:6">
      <c r="A38" s="2">
        <v>18</v>
      </c>
      <c r="B38" s="1">
        <v>-109.93286480449417</v>
      </c>
      <c r="C38" s="1">
        <v>-59.465964251994691</v>
      </c>
      <c r="D38" s="1">
        <v>-59.459985711853989</v>
      </c>
      <c r="E38" s="1">
        <v>-20.402751178510542</v>
      </c>
      <c r="F38" s="3">
        <v>-20.399021437383919</v>
      </c>
    </row>
    <row r="39" spans="1:6">
      <c r="A39" s="2">
        <v>19</v>
      </c>
      <c r="B39" s="1">
        <v>-110.78145170363233</v>
      </c>
      <c r="C39" s="1">
        <v>-60.380214641793835</v>
      </c>
      <c r="D39" s="1">
        <v>-60.374651360947247</v>
      </c>
      <c r="E39" s="1">
        <v>-20.808540769743232</v>
      </c>
      <c r="F39" s="3">
        <v>-20.804719676238193</v>
      </c>
    </row>
    <row r="40" spans="1:6">
      <c r="A40" s="2">
        <v>20</v>
      </c>
      <c r="B40" s="1">
        <v>-111.69430686459769</v>
      </c>
      <c r="C40" s="1">
        <v>-61.295802199301939</v>
      </c>
      <c r="D40" s="1">
        <v>-61.291761567713515</v>
      </c>
      <c r="E40" s="1">
        <v>-21.204562678791621</v>
      </c>
      <c r="F40" s="3">
        <v>-21.200541177303663</v>
      </c>
    </row>
    <row r="41" spans="1:6">
      <c r="A41" s="2">
        <v>21</v>
      </c>
      <c r="B41" s="1">
        <v>-112.67059694180547</v>
      </c>
      <c r="C41" s="1">
        <v>-62.198706430137563</v>
      </c>
      <c r="D41" s="1">
        <v>-62.197331226379688</v>
      </c>
      <c r="E41" s="1">
        <v>-21.593590171098466</v>
      </c>
      <c r="F41" s="3">
        <v>-21.589337605812407</v>
      </c>
    </row>
    <row r="42" spans="1:6">
      <c r="A42" s="10">
        <v>22</v>
      </c>
      <c r="B42" s="11">
        <v>-113.84464294052593</v>
      </c>
      <c r="C42" s="11">
        <v>-63.056181252825176</v>
      </c>
      <c r="D42" s="11">
        <v>-63.069908222950382</v>
      </c>
      <c r="E42" s="11">
        <v>-21.990305684262218</v>
      </c>
      <c r="F42" s="12">
        <v>-21.984505124382906</v>
      </c>
    </row>
    <row r="43" spans="1:6">
      <c r="A43" s="2">
        <v>23</v>
      </c>
      <c r="B43" s="1">
        <v>-114.81816538265937</v>
      </c>
      <c r="C43" s="1">
        <v>-63.999756510941765</v>
      </c>
      <c r="D43" s="1">
        <v>-64.014831396029962</v>
      </c>
      <c r="E43" s="1">
        <v>-22.366798923347279</v>
      </c>
      <c r="F43" s="3">
        <v>-22.362415288857544</v>
      </c>
    </row>
    <row r="44" spans="1:6">
      <c r="A44" s="10">
        <v>24</v>
      </c>
      <c r="B44" s="11">
        <v>-115.6804879697501</v>
      </c>
      <c r="C44" s="11">
        <v>-65.028314712001773</v>
      </c>
      <c r="D44" s="11">
        <v>-65.02387332243508</v>
      </c>
      <c r="E44" s="11">
        <v>-22.750375212077305</v>
      </c>
      <c r="F44" s="12">
        <v>-22.741663776270151</v>
      </c>
    </row>
    <row r="45" spans="1:6">
      <c r="A45" s="2">
        <v>25</v>
      </c>
      <c r="B45" s="1">
        <v>-116.454810537264</v>
      </c>
      <c r="C45" s="1">
        <v>-66.065101871828617</v>
      </c>
      <c r="D45" s="1">
        <v>-66.0598475004915</v>
      </c>
      <c r="E45" s="1">
        <v>-23.12152290203322</v>
      </c>
      <c r="F45" s="3">
        <v>-23.10670868825682</v>
      </c>
    </row>
    <row r="46" spans="1:6">
      <c r="A46" s="2">
        <v>26</v>
      </c>
      <c r="B46" s="1">
        <v>-117.20831862742375</v>
      </c>
      <c r="C46" s="1">
        <v>-67.104258574707302</v>
      </c>
      <c r="D46" s="1">
        <v>-67.09911537918677</v>
      </c>
      <c r="E46" s="1">
        <v>-23.484439948064768</v>
      </c>
      <c r="F46" s="3">
        <v>-23.470139489310004</v>
      </c>
    </row>
    <row r="47" spans="1:6">
      <c r="A47" s="2">
        <v>27</v>
      </c>
      <c r="B47" s="1">
        <v>-117.95401567900812</v>
      </c>
      <c r="C47" s="1">
        <v>-68.154565016353473</v>
      </c>
      <c r="D47" s="1">
        <v>-68.14874598715636</v>
      </c>
      <c r="E47" s="1">
        <v>-23.840270457967364</v>
      </c>
      <c r="F47" s="3">
        <v>-23.827475780923091</v>
      </c>
    </row>
    <row r="48" spans="1:6">
      <c r="A48" s="2">
        <v>28</v>
      </c>
      <c r="B48" s="1">
        <v>-118.75992062040994</v>
      </c>
      <c r="C48" s="1">
        <v>-69.211928327497617</v>
      </c>
      <c r="D48" s="1">
        <v>-69.204782595131363</v>
      </c>
      <c r="E48" s="1">
        <v>-24.194762691721522</v>
      </c>
      <c r="F48" s="3">
        <v>-24.184593585990726</v>
      </c>
    </row>
    <row r="49" spans="1:6">
      <c r="A49" s="2">
        <v>29</v>
      </c>
      <c r="B49" s="1">
        <v>-119.61498119000233</v>
      </c>
      <c r="C49" s="1">
        <v>-70.281265487218548</v>
      </c>
      <c r="D49" s="1">
        <v>-70.273051467760396</v>
      </c>
      <c r="E49" s="1">
        <v>-24.549770909809688</v>
      </c>
      <c r="F49" s="3">
        <v>-24.540724565099907</v>
      </c>
    </row>
    <row r="50" spans="1:6">
      <c r="A50" s="2">
        <v>30</v>
      </c>
      <c r="B50" s="1">
        <v>-120.53580841652919</v>
      </c>
      <c r="C50" s="1">
        <v>-71.37404516326238</v>
      </c>
      <c r="D50" s="1">
        <v>-71.365198758838304</v>
      </c>
      <c r="E50" s="1">
        <v>-24.907917446410881</v>
      </c>
      <c r="F50" s="3">
        <v>-24.898828826519789</v>
      </c>
    </row>
    <row r="51" spans="1:6">
      <c r="A51" s="2">
        <v>31</v>
      </c>
      <c r="B51" s="1">
        <v>-121.58412680294025</v>
      </c>
      <c r="C51" s="1">
        <v>-72.511116376432994</v>
      </c>
      <c r="D51" s="1">
        <v>-72.502303491306236</v>
      </c>
      <c r="E51" s="1">
        <v>-25.277388194248015</v>
      </c>
      <c r="F51" s="3">
        <v>-25.268040459677778</v>
      </c>
    </row>
    <row r="52" spans="1:6">
      <c r="A52" s="2">
        <v>32</v>
      </c>
      <c r="B52" s="1">
        <v>-122.52542822907922</v>
      </c>
      <c r="C52" s="1">
        <v>-73.442126025342048</v>
      </c>
      <c r="D52" s="1">
        <v>-73.434259567186032</v>
      </c>
      <c r="E52" s="1">
        <v>-25.591773857785302</v>
      </c>
      <c r="F52" s="3">
        <v>-25.582282568818201</v>
      </c>
    </row>
    <row r="53" spans="1:6">
      <c r="A53" s="2">
        <v>33</v>
      </c>
      <c r="B53" s="1">
        <v>-123.42483671148651</v>
      </c>
      <c r="C53" s="1">
        <v>-74.223255395807513</v>
      </c>
      <c r="D53" s="1">
        <v>-74.21557878191841</v>
      </c>
      <c r="E53" s="1">
        <v>-25.86719489813132</v>
      </c>
      <c r="F53" s="3">
        <v>-25.857417773929836</v>
      </c>
    </row>
    <row r="54" spans="1:6">
      <c r="A54" s="2">
        <v>34</v>
      </c>
      <c r="B54" s="1">
        <v>-124.47542374932183</v>
      </c>
      <c r="C54" s="1">
        <v>-75.02193591522969</v>
      </c>
      <c r="D54" s="1">
        <v>-75.015398811414286</v>
      </c>
      <c r="E54" s="1">
        <v>-26.140661554547073</v>
      </c>
      <c r="F54" s="3">
        <v>-26.131830170689788</v>
      </c>
    </row>
    <row r="55" spans="1:6">
      <c r="A55" s="2">
        <v>35</v>
      </c>
      <c r="B55" s="1">
        <v>-126.30737874165031</v>
      </c>
      <c r="C55" s="1">
        <v>-75.959596692953241</v>
      </c>
      <c r="D55" s="1">
        <v>-75.953850160855055</v>
      </c>
      <c r="E55" s="1">
        <v>-26.411097542315193</v>
      </c>
      <c r="F55" s="3">
        <v>-26.402544280252819</v>
      </c>
    </row>
    <row r="56" spans="1:6">
      <c r="A56" s="2">
        <v>36</v>
      </c>
      <c r="B56" s="1">
        <v>-128.16618575324168</v>
      </c>
      <c r="C56" s="1">
        <v>-76.883828617321456</v>
      </c>
      <c r="D56" s="1">
        <v>-76.881169154938959</v>
      </c>
      <c r="E56" s="1">
        <v>-26.680385503021853</v>
      </c>
      <c r="F56" s="3">
        <v>-26.672876807904096</v>
      </c>
    </row>
    <row r="57" spans="1:6">
      <c r="A57" s="10">
        <v>37</v>
      </c>
      <c r="B57" s="11">
        <v>-130.0652938959131</v>
      </c>
      <c r="C57" s="11">
        <v>-77.799132716585675</v>
      </c>
      <c r="D57" s="11">
        <v>-77.799649554785034</v>
      </c>
      <c r="E57" s="11">
        <v>-26.952452615092287</v>
      </c>
      <c r="F57" s="12">
        <v>-26.94508650810074</v>
      </c>
    </row>
    <row r="58" spans="1:6">
      <c r="A58" s="10">
        <v>38</v>
      </c>
      <c r="B58" s="11">
        <v>-131.98263039418396</v>
      </c>
      <c r="C58" s="11">
        <v>-78.722298209789869</v>
      </c>
      <c r="D58" s="11">
        <v>-78.709624985373367</v>
      </c>
      <c r="E58" s="11">
        <v>-27.224621585419236</v>
      </c>
      <c r="F58" s="12">
        <v>-27.220152443430301</v>
      </c>
    </row>
    <row r="59" spans="1:6">
      <c r="A59" s="2">
        <v>39</v>
      </c>
      <c r="B59" s="1">
        <v>-133.95068870105803</v>
      </c>
      <c r="C59" s="1">
        <v>-79.628555488021419</v>
      </c>
      <c r="D59" s="1">
        <v>-79.615882372232008</v>
      </c>
      <c r="E59" s="1">
        <v>-27.49232694590793</v>
      </c>
      <c r="F59" s="3">
        <v>-27.488309001363547</v>
      </c>
    </row>
    <row r="60" spans="1:6">
      <c r="A60" s="2">
        <v>40</v>
      </c>
      <c r="B60" s="1">
        <v>-135.99422336426142</v>
      </c>
      <c r="C60" s="1">
        <v>-80.516670841158415</v>
      </c>
      <c r="D60" s="1">
        <v>-80.506641058374882</v>
      </c>
      <c r="E60" s="1">
        <v>-27.761576028049845</v>
      </c>
      <c r="F60" s="3">
        <v>-27.757218552580795</v>
      </c>
    </row>
    <row r="61" spans="1:6">
      <c r="A61" s="2">
        <v>41</v>
      </c>
      <c r="B61" s="1">
        <v>-138.12521084018263</v>
      </c>
      <c r="C61" s="1">
        <v>-81.393176068724159</v>
      </c>
      <c r="D61" s="1">
        <v>-81.383294644534885</v>
      </c>
      <c r="E61" s="1">
        <v>-28.031799637683736</v>
      </c>
      <c r="F61" s="3">
        <v>-28.026955713196219</v>
      </c>
    </row>
    <row r="62" spans="1:6">
      <c r="A62" s="2">
        <v>42</v>
      </c>
      <c r="B62" s="1">
        <v>-140.30736495036399</v>
      </c>
      <c r="C62" s="1">
        <v>-82.270415447000431</v>
      </c>
      <c r="D62" s="1">
        <v>-82.259911376390917</v>
      </c>
      <c r="E62" s="1">
        <v>-28.30273252273091</v>
      </c>
      <c r="F62" s="3">
        <v>-28.297090719934555</v>
      </c>
    </row>
    <row r="63" spans="1:6">
      <c r="A63" s="2">
        <v>43</v>
      </c>
      <c r="B63" s="1">
        <v>-142.58856104404259</v>
      </c>
      <c r="C63" s="1">
        <v>-83.146111773036097</v>
      </c>
      <c r="D63" s="1">
        <v>-83.133862675022783</v>
      </c>
      <c r="E63" s="1">
        <v>-28.574694969832887</v>
      </c>
      <c r="F63" s="3">
        <v>-28.568557657674944</v>
      </c>
    </row>
    <row r="64" spans="1:6">
      <c r="A64" s="2">
        <v>44</v>
      </c>
      <c r="B64" s="1">
        <v>-144.90899736697884</v>
      </c>
      <c r="C64" s="1">
        <v>-84.016167063953375</v>
      </c>
      <c r="D64" s="1">
        <v>-84.002137372966786</v>
      </c>
      <c r="E64" s="1">
        <v>-28.847784034207436</v>
      </c>
      <c r="F64" s="3">
        <v>-28.841724424179294</v>
      </c>
    </row>
    <row r="65" spans="1:6">
      <c r="A65" s="2">
        <v>45</v>
      </c>
      <c r="B65" s="1">
        <v>-146.83031042570147</v>
      </c>
      <c r="C65" s="1">
        <v>-84.948034110394133</v>
      </c>
      <c r="D65" s="1">
        <v>-84.934911242906793</v>
      </c>
      <c r="E65" s="1">
        <v>-29.122701358533234</v>
      </c>
      <c r="F65" s="3">
        <v>-29.116307196760353</v>
      </c>
    </row>
    <row r="66" spans="1:6">
      <c r="A66" s="2">
        <v>46</v>
      </c>
      <c r="B66" s="1">
        <v>-148.56456461611947</v>
      </c>
      <c r="C66" s="1">
        <v>-85.92359890589259</v>
      </c>
      <c r="D66" s="1">
        <v>-85.912415348741661</v>
      </c>
      <c r="E66" s="1">
        <v>-29.399811569093828</v>
      </c>
      <c r="F66" s="3">
        <v>-29.392026962704389</v>
      </c>
    </row>
    <row r="67" spans="1:6">
      <c r="A67" s="2">
        <v>47</v>
      </c>
      <c r="B67" s="1">
        <v>-150.30831255634067</v>
      </c>
      <c r="C67" s="1">
        <v>-86.893843282699336</v>
      </c>
      <c r="D67" s="1">
        <v>-86.883203219011619</v>
      </c>
      <c r="E67" s="1">
        <v>-29.679107970472714</v>
      </c>
      <c r="F67" s="3">
        <v>-29.66988556978734</v>
      </c>
    </row>
    <row r="68" spans="1:6">
      <c r="A68" s="2">
        <v>48</v>
      </c>
      <c r="B68" s="1">
        <v>-152.05416266832162</v>
      </c>
      <c r="C68" s="1">
        <v>-87.867093447841995</v>
      </c>
      <c r="D68" s="1">
        <v>-87.858883842600264</v>
      </c>
      <c r="E68" s="1">
        <v>-29.959785211752955</v>
      </c>
      <c r="F68" s="3">
        <v>-29.949930697771059</v>
      </c>
    </row>
    <row r="69" spans="1:6">
      <c r="A69" s="2">
        <v>49</v>
      </c>
      <c r="B69" s="1">
        <v>-153.80003461935931</v>
      </c>
      <c r="C69" s="1">
        <v>-88.853749184340685</v>
      </c>
      <c r="D69" s="1">
        <v>-88.846384435571025</v>
      </c>
      <c r="E69" s="1">
        <v>-30.241370902420076</v>
      </c>
      <c r="F69" s="3">
        <v>-30.231526699705096</v>
      </c>
    </row>
    <row r="70" spans="1:6">
      <c r="A70" s="2">
        <v>50</v>
      </c>
      <c r="B70" s="1">
        <v>-155.54863859723321</v>
      </c>
      <c r="C70" s="1">
        <v>-89.857375618487382</v>
      </c>
      <c r="D70" s="1">
        <v>-89.852169470978694</v>
      </c>
      <c r="E70" s="1">
        <v>-30.525935433999944</v>
      </c>
      <c r="F70" s="3">
        <v>-30.515701443966268</v>
      </c>
    </row>
    <row r="71" spans="1:6">
      <c r="A71" s="2">
        <v>51</v>
      </c>
      <c r="B71" s="1">
        <v>-157.29719247581826</v>
      </c>
      <c r="C71" s="1">
        <v>-90.868918163604079</v>
      </c>
      <c r="D71" s="1">
        <v>-90.860315754112563</v>
      </c>
      <c r="E71" s="1">
        <v>-30.814052150946797</v>
      </c>
      <c r="F71" s="3">
        <v>-30.803297370393256</v>
      </c>
    </row>
    <row r="72" spans="1:6">
      <c r="A72" s="2">
        <v>52</v>
      </c>
      <c r="B72" s="1">
        <v>-159.06047412445196</v>
      </c>
      <c r="C72" s="1">
        <v>-91.888983778257199</v>
      </c>
      <c r="D72" s="1">
        <v>-91.881245898720991</v>
      </c>
      <c r="E72" s="1">
        <v>-31.105701241555625</v>
      </c>
      <c r="F72" s="3">
        <v>-31.0947234795055</v>
      </c>
    </row>
    <row r="73" spans="1:6">
      <c r="A73" s="2">
        <v>53</v>
      </c>
      <c r="B73" s="1">
        <v>-160.83656599391509</v>
      </c>
      <c r="C73" s="1">
        <v>-92.917589382276716</v>
      </c>
      <c r="D73" s="1">
        <v>-92.909224178568849</v>
      </c>
      <c r="E73" s="1">
        <v>-31.399401720327219</v>
      </c>
      <c r="F73" s="3">
        <v>-31.3885970441846</v>
      </c>
    </row>
    <row r="74" spans="1:6">
      <c r="A74" s="2">
        <v>54</v>
      </c>
      <c r="B74" s="1">
        <v>-162.58166184684322</v>
      </c>
      <c r="C74" s="1">
        <v>-93.932282617481761</v>
      </c>
      <c r="D74" s="1">
        <v>-93.920929871260924</v>
      </c>
      <c r="E74" s="1">
        <v>-31.690082835285672</v>
      </c>
      <c r="F74" s="3">
        <v>-31.679189226485654</v>
      </c>
    </row>
    <row r="75" spans="1:6">
      <c r="A75" s="2">
        <v>55</v>
      </c>
      <c r="B75" s="1">
        <v>-164.32171210200994</v>
      </c>
      <c r="C75" s="1">
        <v>-94.960767123797183</v>
      </c>
      <c r="D75" s="1">
        <v>-94.945141241872676</v>
      </c>
      <c r="E75" s="1">
        <v>-31.984870970120507</v>
      </c>
      <c r="F75" s="3">
        <v>-31.973917397552846</v>
      </c>
    </row>
    <row r="76" spans="1:6">
      <c r="A76" s="10">
        <v>56</v>
      </c>
      <c r="B76" s="11">
        <v>-165.93389355721027</v>
      </c>
      <c r="C76" s="11">
        <v>-96.07389431123282</v>
      </c>
      <c r="D76" s="11">
        <v>-95.989608835875316</v>
      </c>
      <c r="E76" s="11">
        <v>-32.295266916836276</v>
      </c>
      <c r="F76" s="12">
        <v>-32.283834710637478</v>
      </c>
    </row>
    <row r="77" spans="1:6">
      <c r="A77" s="2">
        <v>57</v>
      </c>
      <c r="B77" s="1">
        <v>-167.23625261123141</v>
      </c>
      <c r="C77" s="1">
        <v>-97.111143878977998</v>
      </c>
      <c r="D77" s="1">
        <v>-97.086718757272578</v>
      </c>
      <c r="E77" s="1">
        <v>-32.609369844461739</v>
      </c>
      <c r="F77" s="3">
        <v>-32.595865684399875</v>
      </c>
    </row>
    <row r="78" spans="1:6">
      <c r="A78" s="2">
        <v>58</v>
      </c>
      <c r="B78" s="1">
        <v>-168.72856959851617</v>
      </c>
      <c r="C78" s="1">
        <v>-98.170232471714868</v>
      </c>
      <c r="D78" s="1">
        <v>-98.155136557370909</v>
      </c>
      <c r="E78" s="1">
        <v>-32.922097238089677</v>
      </c>
      <c r="F78" s="3">
        <v>-32.908389175659508</v>
      </c>
    </row>
    <row r="79" spans="1:6">
      <c r="A79" s="2">
        <v>59</v>
      </c>
      <c r="B79" s="1">
        <v>-170.57396793689327</v>
      </c>
      <c r="C79" s="1">
        <v>-99.271589515866964</v>
      </c>
      <c r="D79" s="1">
        <v>-99.252495115155185</v>
      </c>
      <c r="E79" s="1">
        <v>-33.238227036561462</v>
      </c>
      <c r="F79" s="3">
        <v>-33.224374285270436</v>
      </c>
    </row>
    <row r="80" spans="1:6">
      <c r="A80" s="2">
        <v>60</v>
      </c>
      <c r="B80" s="1">
        <v>-172.42923704878191</v>
      </c>
      <c r="C80" s="1">
        <v>-100.37660964723023</v>
      </c>
      <c r="D80" s="1">
        <v>-100.35683051935101</v>
      </c>
      <c r="E80" s="1">
        <v>-33.558626815349044</v>
      </c>
      <c r="F80" s="3">
        <v>-33.544550080727703</v>
      </c>
    </row>
    <row r="81" spans="1:6">
      <c r="A81" s="2">
        <v>61</v>
      </c>
      <c r="B81" s="1">
        <v>-174.30878773812876</v>
      </c>
      <c r="C81" s="1">
        <v>-101.49887150664208</v>
      </c>
      <c r="D81" s="1">
        <v>-101.47979325485078</v>
      </c>
      <c r="E81" s="1">
        <v>-33.887598745265976</v>
      </c>
      <c r="F81" s="3">
        <v>-33.872872638071691</v>
      </c>
    </row>
    <row r="82" spans="1:6">
      <c r="A82" s="2">
        <v>62</v>
      </c>
      <c r="B82" s="1">
        <v>-176.20857635548037</v>
      </c>
      <c r="C82" s="1">
        <v>-102.64224082196655</v>
      </c>
      <c r="D82" s="1">
        <v>-102.62254303332473</v>
      </c>
      <c r="E82" s="1">
        <v>-34.223755066647236</v>
      </c>
      <c r="F82" s="3">
        <v>-34.208834877909261</v>
      </c>
    </row>
    <row r="83" spans="1:6">
      <c r="A83" s="2">
        <v>63</v>
      </c>
      <c r="B83" s="1">
        <v>-178.12450569902705</v>
      </c>
      <c r="C83" s="1">
        <v>-103.79988209922553</v>
      </c>
      <c r="D83" s="1">
        <v>-103.78172048935978</v>
      </c>
      <c r="E83" s="1">
        <v>-34.565163522160397</v>
      </c>
      <c r="F83" s="3">
        <v>-34.550119194876473</v>
      </c>
    </row>
    <row r="84" spans="1:6">
      <c r="A84" s="2">
        <v>64</v>
      </c>
      <c r="B84" s="1">
        <v>-180.15603573892767</v>
      </c>
      <c r="C84" s="1">
        <v>-104.98863445378896</v>
      </c>
      <c r="D84" s="1">
        <v>-104.96723772314249</v>
      </c>
      <c r="E84" s="1">
        <v>-34.911714157940409</v>
      </c>
      <c r="F84" s="3">
        <v>-34.895902915527387</v>
      </c>
    </row>
    <row r="85" spans="1:6">
      <c r="A85" s="2">
        <v>65</v>
      </c>
      <c r="B85" s="1">
        <v>-182.26105172528656</v>
      </c>
      <c r="C85" s="1">
        <v>-106.19378255793964</v>
      </c>
      <c r="D85" s="1">
        <v>-106.17061496625293</v>
      </c>
      <c r="E85" s="1">
        <v>-35.263605657408398</v>
      </c>
      <c r="F85" s="3">
        <v>-35.24727636515351</v>
      </c>
    </row>
    <row r="86" spans="1:6">
      <c r="A86" s="2">
        <v>66</v>
      </c>
      <c r="B86" s="1">
        <v>-184.412263572098</v>
      </c>
      <c r="C86" s="1">
        <v>-107.41499050125159</v>
      </c>
      <c r="D86" s="1">
        <v>-107.39183021110962</v>
      </c>
      <c r="E86" s="1">
        <v>-35.622391100327377</v>
      </c>
      <c r="F86" s="3">
        <v>-35.604337508095334</v>
      </c>
    </row>
    <row r="87" spans="1:6">
      <c r="A87" s="2">
        <v>67</v>
      </c>
      <c r="B87" s="1">
        <v>-186.57329858950405</v>
      </c>
      <c r="C87" s="1">
        <v>-108.64839386835867</v>
      </c>
      <c r="D87" s="1">
        <v>-108.62434133501611</v>
      </c>
      <c r="E87" s="1">
        <v>-35.986302157542681</v>
      </c>
      <c r="F87" s="3">
        <v>-35.968926883137179</v>
      </c>
    </row>
    <row r="88" spans="1:6">
      <c r="A88" s="2">
        <v>68</v>
      </c>
      <c r="B88" s="1">
        <v>-188.78609146459209</v>
      </c>
      <c r="C88" s="1">
        <v>-109.9005644932098</v>
      </c>
      <c r="D88" s="1">
        <v>-109.87463916615927</v>
      </c>
      <c r="E88" s="1">
        <v>-36.357402401151013</v>
      </c>
      <c r="F88" s="3">
        <v>-36.339412061406264</v>
      </c>
    </row>
    <row r="89" spans="1:6">
      <c r="A89" s="2">
        <v>69</v>
      </c>
      <c r="B89" s="1">
        <v>-191.06423148139484</v>
      </c>
      <c r="C89" s="1">
        <v>-111.17507554186719</v>
      </c>
      <c r="D89" s="1">
        <v>-111.14847823690354</v>
      </c>
      <c r="E89" s="1">
        <v>-36.734766217273304</v>
      </c>
      <c r="F89" s="3">
        <v>-36.716477594928101</v>
      </c>
    </row>
    <row r="90" spans="1:6">
      <c r="A90" s="2">
        <v>70</v>
      </c>
      <c r="B90" s="1">
        <v>-193.3946456665048</v>
      </c>
      <c r="C90" s="1">
        <v>-112.47574865664424</v>
      </c>
      <c r="D90" s="1">
        <v>-112.44779015192776</v>
      </c>
      <c r="E90" s="1">
        <v>-37.118402981196994</v>
      </c>
      <c r="F90" s="3">
        <v>-37.09989828737239</v>
      </c>
    </row>
    <row r="91" spans="1:6">
      <c r="A91" s="2">
        <v>71</v>
      </c>
      <c r="B91" s="1">
        <v>-195.75206862434084</v>
      </c>
      <c r="C91" s="1">
        <v>-113.8002815838715</v>
      </c>
      <c r="D91" s="1">
        <v>-113.77114754790824</v>
      </c>
      <c r="E91" s="1">
        <v>-37.508749474811466</v>
      </c>
      <c r="F91" s="3">
        <v>-37.490105077083435</v>
      </c>
    </row>
    <row r="92" spans="1:6">
      <c r="A92" s="2">
        <v>72</v>
      </c>
      <c r="B92" s="1">
        <v>-198.172994872386</v>
      </c>
      <c r="C92" s="1">
        <v>-115.15581799953343</v>
      </c>
      <c r="D92" s="1">
        <v>-115.1253566303414</v>
      </c>
      <c r="E92" s="1">
        <v>-37.908730960349622</v>
      </c>
      <c r="F92" s="3">
        <v>-37.889137480274954</v>
      </c>
    </row>
    <row r="93" spans="1:6">
      <c r="A93" s="2">
        <v>73</v>
      </c>
      <c r="B93" s="1">
        <v>-200.65805484115634</v>
      </c>
      <c r="C93" s="1">
        <v>-116.53756091844228</v>
      </c>
      <c r="D93" s="1">
        <v>-116.5103375982337</v>
      </c>
      <c r="E93" s="1">
        <v>-38.312789869465512</v>
      </c>
      <c r="F93" s="3">
        <v>-38.292348113646355</v>
      </c>
    </row>
    <row r="94" spans="1:6">
      <c r="A94" s="2">
        <v>74</v>
      </c>
      <c r="B94" s="1">
        <v>-203.17604869885847</v>
      </c>
      <c r="C94" s="1">
        <v>-117.95014793047571</v>
      </c>
      <c r="D94" s="1">
        <v>-117.92207578634827</v>
      </c>
      <c r="E94" s="1">
        <v>-38.725782485104745</v>
      </c>
      <c r="F94" s="3">
        <v>-38.704448004044465</v>
      </c>
    </row>
    <row r="95" spans="1:6">
      <c r="A95" s="2">
        <v>75</v>
      </c>
      <c r="B95" s="1">
        <v>-205.72078356699203</v>
      </c>
      <c r="C95" s="1">
        <v>-119.38656343373309</v>
      </c>
      <c r="D95" s="1">
        <v>-119.35977097024455</v>
      </c>
      <c r="E95" s="1">
        <v>-39.146563390024475</v>
      </c>
      <c r="F95" s="3">
        <v>-39.124740251370248</v>
      </c>
    </row>
    <row r="96" spans="1:6">
      <c r="A96" s="2">
        <v>76</v>
      </c>
      <c r="B96" s="1">
        <v>-208.29161570107686</v>
      </c>
      <c r="C96" s="1">
        <v>-120.85456519387614</v>
      </c>
      <c r="D96" s="1">
        <v>-120.82831937233497</v>
      </c>
      <c r="E96" s="1">
        <v>-39.575397271159986</v>
      </c>
      <c r="F96" s="3">
        <v>-39.55290894525934</v>
      </c>
    </row>
    <row r="97" spans="1:6">
      <c r="A97" s="2">
        <v>77</v>
      </c>
      <c r="B97" s="1">
        <v>-210.90340997156346</v>
      </c>
      <c r="C97" s="1">
        <v>-122.35199945464839</v>
      </c>
      <c r="D97" s="1">
        <v>-122.3261038450601</v>
      </c>
      <c r="E97" s="1">
        <v>-40.012731127295531</v>
      </c>
      <c r="F97" s="3">
        <v>-39.98987315120867</v>
      </c>
    </row>
    <row r="98" spans="1:6">
      <c r="A98" s="2">
        <v>78</v>
      </c>
      <c r="B98" s="1">
        <v>-213.54139517144168</v>
      </c>
      <c r="C98" s="1">
        <v>-123.87166786093719</v>
      </c>
      <c r="D98" s="1">
        <v>-123.84997937584544</v>
      </c>
      <c r="E98" s="1">
        <v>-40.458478244170848</v>
      </c>
      <c r="F98" s="3">
        <v>-40.435668897252611</v>
      </c>
    </row>
    <row r="99" spans="1:6">
      <c r="A99" s="2">
        <v>79</v>
      </c>
      <c r="B99" s="1">
        <v>-216.238167583463</v>
      </c>
      <c r="C99" s="1">
        <v>-125.43032639685977</v>
      </c>
      <c r="D99" s="1">
        <v>-125.40991286395669</v>
      </c>
      <c r="E99" s="1">
        <v>-40.912542233753143</v>
      </c>
      <c r="F99" s="3">
        <v>-40.889473716548508</v>
      </c>
    </row>
    <row r="100" spans="1:6">
      <c r="A100" s="2">
        <v>80</v>
      </c>
      <c r="B100" s="1">
        <v>-218.94218522621631</v>
      </c>
      <c r="C100" s="1">
        <v>-127.03225797075058</v>
      </c>
      <c r="D100" s="1">
        <v>-127.01170497152917</v>
      </c>
      <c r="E100" s="1">
        <v>-41.370612721103974</v>
      </c>
      <c r="F100" s="3">
        <v>-41.347303402274335</v>
      </c>
    </row>
    <row r="101" spans="1:6">
      <c r="A101" s="2">
        <v>81</v>
      </c>
      <c r="B101" s="1">
        <v>-221.68117258152137</v>
      </c>
      <c r="C101" s="1">
        <v>-128.67126403281745</v>
      </c>
      <c r="D101" s="1">
        <v>-128.65040761366251</v>
      </c>
      <c r="E101" s="1">
        <v>-41.837019476760325</v>
      </c>
      <c r="F101" s="3">
        <v>-41.814273345772627</v>
      </c>
    </row>
    <row r="102" spans="1:6">
      <c r="A102" s="2">
        <v>82</v>
      </c>
      <c r="B102" s="1">
        <v>-224.19505804839446</v>
      </c>
      <c r="C102" s="1">
        <v>-129.99979397773546</v>
      </c>
      <c r="D102" s="1">
        <v>-129.97861939923052</v>
      </c>
      <c r="E102" s="1">
        <v>-42.205371043754553</v>
      </c>
      <c r="F102" s="3">
        <v>-42.182462116857998</v>
      </c>
    </row>
    <row r="103" spans="1:6">
      <c r="A103" s="2">
        <v>83</v>
      </c>
      <c r="B103" s="1">
        <v>-226.24246421906386</v>
      </c>
      <c r="C103" s="1">
        <v>-130.68390935445825</v>
      </c>
      <c r="D103" s="1">
        <v>-130.66964606552048</v>
      </c>
      <c r="E103" s="1">
        <v>-42.370075716354656</v>
      </c>
      <c r="F103" s="3">
        <v>-42.348150016183553</v>
      </c>
    </row>
    <row r="104" spans="1:6">
      <c r="A104" s="2">
        <v>84</v>
      </c>
      <c r="B104" s="1">
        <v>-228.2816020671066</v>
      </c>
      <c r="C104" s="1">
        <v>-131.35720373468035</v>
      </c>
      <c r="D104" s="1">
        <v>-131.34437286914974</v>
      </c>
      <c r="E104" s="1">
        <v>-42.533311356130412</v>
      </c>
      <c r="F104" s="3">
        <v>-42.513216215480618</v>
      </c>
    </row>
    <row r="105" spans="1:6">
      <c r="A105" s="2">
        <v>85</v>
      </c>
      <c r="B105" s="1">
        <v>-230.29817160413987</v>
      </c>
      <c r="C105" s="1">
        <v>-132.02700456346892</v>
      </c>
      <c r="D105" s="1">
        <v>-132.01943047120241</v>
      </c>
      <c r="E105" s="1">
        <v>-42.695589796347996</v>
      </c>
      <c r="F105" s="3">
        <v>-42.676209041432415</v>
      </c>
    </row>
    <row r="106" spans="1:6">
      <c r="A106" s="2">
        <v>86</v>
      </c>
      <c r="B106" s="1">
        <v>-232.27671523163738</v>
      </c>
      <c r="C106" s="1">
        <v>-132.70340371532771</v>
      </c>
      <c r="D106" s="1">
        <v>-132.70412927520923</v>
      </c>
      <c r="E106" s="1">
        <v>-42.857711364677485</v>
      </c>
      <c r="F106" s="3">
        <v>-42.838111802083588</v>
      </c>
    </row>
    <row r="107" spans="1:6">
      <c r="A107" s="2">
        <v>87</v>
      </c>
      <c r="B107" s="1">
        <v>-234.23858335796274</v>
      </c>
      <c r="C107" s="1">
        <v>-133.38325675119577</v>
      </c>
      <c r="D107" s="1">
        <v>-133.39405260825879</v>
      </c>
      <c r="E107" s="1">
        <v>-43.018571586079531</v>
      </c>
      <c r="F107" s="3">
        <v>-42.99871221088187</v>
      </c>
    </row>
    <row r="108" spans="1:6">
      <c r="A108" s="2">
        <v>88</v>
      </c>
      <c r="B108" s="1">
        <v>-236.18337822155829</v>
      </c>
      <c r="C108" s="1">
        <v>-134.0661237912521</v>
      </c>
      <c r="D108" s="1">
        <v>-134.08912455696418</v>
      </c>
      <c r="E108" s="1">
        <v>-43.178393075194052</v>
      </c>
      <c r="F108" s="3">
        <v>-43.159179137023322</v>
      </c>
    </row>
    <row r="109" spans="1:6">
      <c r="A109" s="2">
        <v>89</v>
      </c>
      <c r="B109" s="1">
        <v>-238.12745448924755</v>
      </c>
      <c r="C109" s="1">
        <v>-134.7471405546539</v>
      </c>
      <c r="D109" s="1">
        <v>-134.78093596306562</v>
      </c>
      <c r="E109" s="1">
        <v>-43.337757445538088</v>
      </c>
      <c r="F109" s="3">
        <v>-43.317692361652426</v>
      </c>
    </row>
    <row r="110" spans="1:6" ht="15.75" thickBot="1">
      <c r="A110" s="4">
        <v>90</v>
      </c>
      <c r="B110" s="6">
        <v>-240.1058853294457</v>
      </c>
      <c r="C110" s="6">
        <v>-135.4341685910434</v>
      </c>
      <c r="D110" s="6">
        <v>-135.47109091436968</v>
      </c>
      <c r="E110" s="6">
        <v>-43.49558547217277</v>
      </c>
      <c r="F110" s="5">
        <v>-43.47383427078978</v>
      </c>
    </row>
    <row r="111" spans="1:6" ht="15.75" thickTop="1"/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"/>
  <sheetViews>
    <sheetView workbookViewId="0">
      <selection activeCell="B32" sqref="B32"/>
    </sheetView>
  </sheetViews>
  <sheetFormatPr defaultRowHeight="15"/>
  <cols>
    <col min="1" max="1" width="12" bestFit="1" customWidth="1"/>
    <col min="2" max="3" width="12.7109375" bestFit="1" customWidth="1"/>
  </cols>
  <sheetData>
    <row r="1" spans="1:3" ht="15.75" thickTop="1">
      <c r="A1" s="14" t="s">
        <v>0</v>
      </c>
      <c r="B1" s="15"/>
      <c r="C1" s="16"/>
    </row>
    <row r="2" spans="1:3">
      <c r="A2" s="2" t="s">
        <v>1</v>
      </c>
      <c r="B2" s="1" t="s">
        <v>10</v>
      </c>
      <c r="C2" s="3" t="s">
        <v>11</v>
      </c>
    </row>
    <row r="3" spans="1:3">
      <c r="A3" s="2">
        <v>0</v>
      </c>
      <c r="B3" s="1">
        <v>-21123.141984868849</v>
      </c>
      <c r="C3" s="3">
        <v>-20491.759976165631</v>
      </c>
    </row>
    <row r="4" spans="1:3">
      <c r="A4" s="2">
        <v>0</v>
      </c>
      <c r="B4" s="1">
        <v>-42260.336623011215</v>
      </c>
      <c r="C4" s="3">
        <v>-40997.14658761699</v>
      </c>
    </row>
    <row r="5" spans="1:3">
      <c r="A5" s="2">
        <v>0</v>
      </c>
      <c r="B5" s="1">
        <v>-63411.562421664807</v>
      </c>
      <c r="C5" s="3">
        <v>-61516.140931719674</v>
      </c>
    </row>
    <row r="6" spans="1:3">
      <c r="A6" s="2">
        <v>0</v>
      </c>
      <c r="B6" s="1">
        <v>-84576.792752694149</v>
      </c>
      <c r="C6" s="3">
        <v>-82048.718044738489</v>
      </c>
    </row>
    <row r="7" spans="1:3">
      <c r="A7" s="2">
        <v>0</v>
      </c>
      <c r="B7" s="1">
        <v>-105756.00121191809</v>
      </c>
      <c r="C7" s="3">
        <v>-102594.85320257218</v>
      </c>
    </row>
    <row r="8" spans="1:3">
      <c r="A8" s="2">
        <v>0</v>
      </c>
      <c r="B8" s="1">
        <v>-126949.16075730028</v>
      </c>
      <c r="C8" s="3">
        <v>-123154.52104466637</v>
      </c>
    </row>
    <row r="9" spans="1:3">
      <c r="A9" s="2">
        <v>0</v>
      </c>
      <c r="B9" s="1">
        <v>-148156.24434018054</v>
      </c>
      <c r="C9" s="3">
        <v>-143727.6962130371</v>
      </c>
    </row>
    <row r="10" spans="1:3">
      <c r="A10" s="2">
        <v>0</v>
      </c>
      <c r="B10" s="1">
        <v>-169377.2247346245</v>
      </c>
      <c r="C10" s="3">
        <v>-164314.35318002271</v>
      </c>
    </row>
    <row r="11" spans="1:3">
      <c r="A11" s="2">
        <v>0</v>
      </c>
      <c r="B11" s="1">
        <v>-190612.07453765947</v>
      </c>
      <c r="C11" s="3">
        <v>-184914.46624848992</v>
      </c>
    </row>
    <row r="12" spans="1:3">
      <c r="A12" s="2">
        <v>0</v>
      </c>
      <c r="B12" s="1">
        <v>-211860.76616951474</v>
      </c>
      <c r="C12" s="3">
        <v>-205528.00955205111</v>
      </c>
    </row>
    <row r="13" spans="1:3">
      <c r="A13" s="2">
        <v>0.125</v>
      </c>
      <c r="B13" s="1">
        <v>196621.89204553937</v>
      </c>
      <c r="C13" s="3">
        <v>199336.1736848923</v>
      </c>
    </row>
    <row r="14" spans="1:3">
      <c r="A14" s="2">
        <v>0.25</v>
      </c>
      <c r="B14" s="1">
        <v>426806.1957248025</v>
      </c>
      <c r="C14" s="3">
        <v>429249.32415434549</v>
      </c>
    </row>
    <row r="15" spans="1:3">
      <c r="A15" s="2">
        <v>0.375</v>
      </c>
      <c r="B15" s="1">
        <v>581064.2506316395</v>
      </c>
      <c r="C15" s="3">
        <v>582739.44209517865</v>
      </c>
    </row>
    <row r="16" spans="1:3">
      <c r="A16" s="2">
        <v>0.5</v>
      </c>
      <c r="B16" s="1">
        <v>687120.15063810919</v>
      </c>
      <c r="C16" s="3">
        <v>688566.80168559751</v>
      </c>
    </row>
    <row r="17" spans="1:3">
      <c r="A17" s="2">
        <v>0.625</v>
      </c>
      <c r="B17" s="1">
        <v>768313.81914939277</v>
      </c>
      <c r="C17" s="3">
        <v>770005.87110067159</v>
      </c>
    </row>
    <row r="18" spans="1:3">
      <c r="A18" s="2">
        <v>0.75</v>
      </c>
      <c r="B18" s="1">
        <v>827655.14280535525</v>
      </c>
      <c r="C18" s="3">
        <v>829347.58309599559</v>
      </c>
    </row>
    <row r="19" spans="1:3">
      <c r="A19" s="2">
        <v>0.875</v>
      </c>
      <c r="B19" s="1">
        <v>873904.34792026912</v>
      </c>
      <c r="C19" s="3">
        <v>875920.04602418281</v>
      </c>
    </row>
    <row r="20" spans="1:3">
      <c r="A20" s="2">
        <v>1</v>
      </c>
      <c r="B20" s="1">
        <v>889006.20110867789</v>
      </c>
      <c r="C20" s="3">
        <v>892420.12438905111</v>
      </c>
    </row>
    <row r="21" spans="1:3">
      <c r="A21" s="2">
        <v>1.5</v>
      </c>
      <c r="B21" s="1">
        <v>873223.52506439644</v>
      </c>
      <c r="C21" s="3">
        <v>877706.83520614251</v>
      </c>
    </row>
    <row r="22" spans="1:3">
      <c r="A22" s="2">
        <v>2</v>
      </c>
      <c r="B22" s="1">
        <v>877529.08955642569</v>
      </c>
      <c r="C22" s="3">
        <v>881817.06497276062</v>
      </c>
    </row>
    <row r="23" spans="1:3">
      <c r="A23" s="2">
        <v>3</v>
      </c>
      <c r="B23" s="1">
        <v>714989.93253139337</v>
      </c>
      <c r="C23" s="3">
        <v>719694.17931665725</v>
      </c>
    </row>
    <row r="24" spans="1:3">
      <c r="A24" s="2">
        <v>4</v>
      </c>
      <c r="B24" s="1">
        <v>714462.47144530935</v>
      </c>
      <c r="C24" s="3">
        <v>719048.307098069</v>
      </c>
    </row>
    <row r="25" spans="1:3">
      <c r="A25" s="2">
        <v>5</v>
      </c>
      <c r="B25" s="1">
        <v>694276.63748133986</v>
      </c>
      <c r="C25" s="3">
        <v>699166.4887316603</v>
      </c>
    </row>
    <row r="26" spans="1:3">
      <c r="A26" s="2">
        <v>6</v>
      </c>
      <c r="B26" s="1">
        <v>655647.50898400508</v>
      </c>
      <c r="C26" s="3">
        <v>660832.43870765914</v>
      </c>
    </row>
    <row r="27" spans="1:3">
      <c r="A27" s="2">
        <v>7</v>
      </c>
      <c r="B27" s="1">
        <v>619711.21488657524</v>
      </c>
      <c r="C27" s="3">
        <v>625052.81878027401</v>
      </c>
    </row>
    <row r="28" spans="1:3">
      <c r="A28" s="2">
        <v>8</v>
      </c>
      <c r="B28" s="1">
        <v>577306.09914316586</v>
      </c>
      <c r="C28" s="3">
        <v>582803.15899886377</v>
      </c>
    </row>
    <row r="29" spans="1:3">
      <c r="A29" s="2">
        <v>9</v>
      </c>
      <c r="B29" s="1">
        <v>535051.06491659954</v>
      </c>
      <c r="C29" s="3">
        <v>540662.03135472292</v>
      </c>
    </row>
    <row r="30" spans="1:3">
      <c r="A30" s="2">
        <v>10</v>
      </c>
      <c r="B30" s="1">
        <v>498530.62509557302</v>
      </c>
      <c r="C30" s="3">
        <v>504233.223919429</v>
      </c>
    </row>
    <row r="31" spans="1:3">
      <c r="A31" s="2">
        <v>11</v>
      </c>
      <c r="B31" s="1">
        <v>459793.30010301102</v>
      </c>
      <c r="C31" s="3">
        <v>465584.82843903278</v>
      </c>
    </row>
    <row r="32" spans="1:3">
      <c r="A32" s="2">
        <v>12</v>
      </c>
      <c r="B32" s="1">
        <v>426641.37269593799</v>
      </c>
      <c r="C32" s="3">
        <v>432442.65207406215</v>
      </c>
    </row>
    <row r="33" spans="1:3">
      <c r="A33" s="2">
        <v>13</v>
      </c>
      <c r="B33" s="1">
        <v>402151.0519627849</v>
      </c>
      <c r="C33" s="3">
        <v>407889.86262731382</v>
      </c>
    </row>
    <row r="34" spans="1:3">
      <c r="A34" s="2">
        <v>14</v>
      </c>
      <c r="B34" s="1">
        <v>379041.03743068234</v>
      </c>
      <c r="C34" s="3">
        <v>384782.7114594903</v>
      </c>
    </row>
    <row r="35" spans="1:3">
      <c r="A35" s="2">
        <v>15</v>
      </c>
      <c r="B35" s="1">
        <v>356458.36117477569</v>
      </c>
      <c r="C35" s="3">
        <v>362207.3917375679</v>
      </c>
    </row>
    <row r="36" spans="1:3">
      <c r="A36" s="2">
        <v>16</v>
      </c>
      <c r="B36" s="1">
        <v>334497.14204926003</v>
      </c>
      <c r="C36" s="3">
        <v>340247.10236380028</v>
      </c>
    </row>
    <row r="37" spans="1:3">
      <c r="A37" s="2">
        <v>17</v>
      </c>
      <c r="B37" s="1">
        <v>308364.50615847128</v>
      </c>
      <c r="C37" s="3">
        <v>314124.03341927717</v>
      </c>
    </row>
    <row r="38" spans="1:3">
      <c r="A38" s="2">
        <v>18</v>
      </c>
      <c r="B38" s="1">
        <v>281138.10431256518</v>
      </c>
      <c r="C38" s="3">
        <v>286927.56314145325</v>
      </c>
    </row>
    <row r="39" spans="1:3">
      <c r="A39" s="2">
        <v>19</v>
      </c>
      <c r="B39" s="1">
        <v>254834.49187723521</v>
      </c>
      <c r="C39" s="3">
        <v>260641.68268809424</v>
      </c>
    </row>
    <row r="40" spans="1:3">
      <c r="A40" s="2">
        <v>20</v>
      </c>
      <c r="B40" s="1">
        <v>234887.68958831904</v>
      </c>
      <c r="C40" s="3">
        <v>240704.04340026111</v>
      </c>
    </row>
    <row r="41" spans="1:3">
      <c r="A41" s="2">
        <v>21</v>
      </c>
      <c r="B41" s="1">
        <v>217480.39725676723</v>
      </c>
      <c r="C41" s="3">
        <v>223297.23471984355</v>
      </c>
    </row>
    <row r="42" spans="1:3">
      <c r="A42" s="2">
        <v>22</v>
      </c>
      <c r="B42" s="1">
        <v>199510.18539812299</v>
      </c>
      <c r="C42" s="3">
        <v>205571.71169415995</v>
      </c>
    </row>
    <row r="43" spans="1:3">
      <c r="A43" s="2">
        <v>23</v>
      </c>
      <c r="B43" s="1">
        <v>184592.57314108891</v>
      </c>
      <c r="C43" s="3">
        <v>190680.28453638667</v>
      </c>
    </row>
    <row r="44" spans="1:3">
      <c r="A44" s="2">
        <v>24</v>
      </c>
      <c r="B44" s="1">
        <v>172062.15323167632</v>
      </c>
      <c r="C44" s="3">
        <v>178113.2129905927</v>
      </c>
    </row>
    <row r="45" spans="1:3">
      <c r="A45" s="2">
        <v>25</v>
      </c>
      <c r="B45" s="1">
        <v>160510.4154386349</v>
      </c>
      <c r="C45" s="3">
        <v>166726.73771368639</v>
      </c>
    </row>
    <row r="46" spans="1:3">
      <c r="A46" s="2">
        <v>26</v>
      </c>
      <c r="B46" s="1">
        <v>149597.02801384073</v>
      </c>
      <c r="C46" s="3">
        <v>155841.5807104891</v>
      </c>
    </row>
    <row r="47" spans="1:3">
      <c r="A47" s="2">
        <v>27</v>
      </c>
      <c r="B47" s="1">
        <v>139266.93066754361</v>
      </c>
      <c r="C47" s="3">
        <v>145763.11118905013</v>
      </c>
    </row>
    <row r="48" spans="1:3">
      <c r="A48" s="2">
        <v>28</v>
      </c>
      <c r="B48" s="1">
        <v>129008.76734736624</v>
      </c>
      <c r="C48" s="3">
        <v>135738.13953050025</v>
      </c>
    </row>
    <row r="49" spans="1:3">
      <c r="A49" s="2">
        <v>29</v>
      </c>
      <c r="B49" s="1">
        <v>118209.83151279228</v>
      </c>
      <c r="C49" s="3">
        <v>125091.56135787307</v>
      </c>
    </row>
    <row r="50" spans="1:3">
      <c r="A50" s="2">
        <v>30</v>
      </c>
      <c r="B50" s="1">
        <v>107802.06005195754</v>
      </c>
      <c r="C50" s="3">
        <v>114792.90179634361</v>
      </c>
    </row>
    <row r="51" spans="1:3">
      <c r="A51" s="2">
        <v>31</v>
      </c>
      <c r="B51" s="1">
        <v>97464.544763506812</v>
      </c>
      <c r="C51" s="3">
        <v>104567.06494001469</v>
      </c>
    </row>
    <row r="52" spans="1:3">
      <c r="A52" s="2">
        <v>32</v>
      </c>
      <c r="B52" s="1">
        <v>88008.12365727943</v>
      </c>
      <c r="C52" s="3">
        <v>95321.544759608383</v>
      </c>
    </row>
    <row r="53" spans="1:3">
      <c r="A53" s="2">
        <v>33</v>
      </c>
      <c r="B53" s="1">
        <v>79078.342723178794</v>
      </c>
      <c r="C53" s="3">
        <v>86633.249731670512</v>
      </c>
    </row>
    <row r="54" spans="1:3">
      <c r="A54" s="2">
        <v>34</v>
      </c>
      <c r="B54" s="1">
        <v>70789.228278865834</v>
      </c>
      <c r="C54" s="3">
        <v>78445.471874890165</v>
      </c>
    </row>
    <row r="55" spans="1:3">
      <c r="A55" s="2">
        <v>35</v>
      </c>
      <c r="B55" s="1">
        <v>65515.095538105743</v>
      </c>
      <c r="C55" s="3">
        <v>73186.810996136555</v>
      </c>
    </row>
    <row r="56" spans="1:3">
      <c r="A56" s="2">
        <v>36</v>
      </c>
      <c r="B56" s="1">
        <v>60140.169691760908</v>
      </c>
      <c r="C56" s="3">
        <v>67855.741651493066</v>
      </c>
    </row>
    <row r="57" spans="1:3">
      <c r="A57" s="2">
        <v>37</v>
      </c>
      <c r="B57" s="1">
        <v>54748.110778910865</v>
      </c>
      <c r="C57" s="3">
        <v>62523.158375701591</v>
      </c>
    </row>
    <row r="58" spans="1:3">
      <c r="A58" s="2">
        <v>38</v>
      </c>
      <c r="B58" s="1">
        <v>49476.158546695959</v>
      </c>
      <c r="C58" s="3">
        <v>57335.060709916979</v>
      </c>
    </row>
    <row r="59" spans="1:3">
      <c r="A59" s="2">
        <v>39</v>
      </c>
      <c r="B59" s="1">
        <v>44046.379187337319</v>
      </c>
      <c r="C59" s="3">
        <v>52048.650325166687</v>
      </c>
    </row>
    <row r="60" spans="1:3">
      <c r="A60" s="2">
        <v>40</v>
      </c>
      <c r="B60" s="1">
        <v>38519.728586636411</v>
      </c>
      <c r="C60" s="3">
        <v>46495.191865373257</v>
      </c>
    </row>
    <row r="61" spans="1:3">
      <c r="A61" s="2">
        <v>41</v>
      </c>
      <c r="B61" s="1">
        <v>32833.911164143778</v>
      </c>
      <c r="C61" s="3">
        <v>41078.072512700564</v>
      </c>
    </row>
    <row r="62" spans="1:3">
      <c r="A62" s="2">
        <v>42</v>
      </c>
      <c r="B62" s="1">
        <v>27250.690192192487</v>
      </c>
      <c r="C62" s="3">
        <v>35768.305678264151</v>
      </c>
    </row>
    <row r="63" spans="1:3">
      <c r="A63" s="2">
        <v>43</v>
      </c>
      <c r="B63" s="1">
        <v>21574.042396630706</v>
      </c>
      <c r="C63" s="3">
        <v>30272.81837106005</v>
      </c>
    </row>
    <row r="64" spans="1:3">
      <c r="A64" s="2">
        <v>44</v>
      </c>
      <c r="B64" s="1">
        <v>15817.430600398096</v>
      </c>
      <c r="C64" s="3">
        <v>24641.472688540031</v>
      </c>
    </row>
    <row r="65" spans="1:3">
      <c r="A65" s="2">
        <v>45</v>
      </c>
      <c r="B65" s="1">
        <v>11623.270273789092</v>
      </c>
      <c r="C65" s="3">
        <v>20509.442484038038</v>
      </c>
    </row>
    <row r="66" spans="1:3">
      <c r="A66" s="2">
        <v>46</v>
      </c>
      <c r="B66" s="1">
        <v>8110.5617805688535</v>
      </c>
      <c r="C66" s="3">
        <v>17030.64297922323</v>
      </c>
    </row>
    <row r="67" spans="1:3">
      <c r="A67" s="2">
        <v>47</v>
      </c>
      <c r="B67" s="1">
        <v>4683.4973763500157</v>
      </c>
      <c r="C67" s="3">
        <v>13635.451297312617</v>
      </c>
    </row>
    <row r="68" spans="1:3">
      <c r="A68" s="2">
        <v>48</v>
      </c>
      <c r="B68" s="1">
        <v>1360.6895703533892</v>
      </c>
      <c r="C68" s="3">
        <v>10341.603081334169</v>
      </c>
    </row>
    <row r="69" spans="1:3">
      <c r="A69" s="2">
        <v>49</v>
      </c>
      <c r="B69" s="1">
        <v>-1925.4474855455555</v>
      </c>
      <c r="C69" s="3">
        <v>7081.7826648307309</v>
      </c>
    </row>
    <row r="70" spans="1:3">
      <c r="A70" s="2">
        <v>50</v>
      </c>
      <c r="B70" s="1">
        <v>-5150.0814541496475</v>
      </c>
      <c r="C70" s="3">
        <v>3881.4964110719338</v>
      </c>
    </row>
    <row r="71" spans="1:3">
      <c r="A71" s="2">
        <v>51</v>
      </c>
      <c r="B71" s="1">
        <v>-8309.4166184121405</v>
      </c>
      <c r="C71" s="3">
        <v>744.63017432106233</v>
      </c>
    </row>
    <row r="72" spans="1:3">
      <c r="A72" s="2">
        <v>52</v>
      </c>
      <c r="B72" s="1">
        <v>-11440.451465999618</v>
      </c>
      <c r="C72" s="3">
        <v>-2334.4429360457466</v>
      </c>
    </row>
    <row r="73" spans="1:3">
      <c r="A73" s="2">
        <v>53</v>
      </c>
      <c r="B73" s="1">
        <v>-14553.120827132043</v>
      </c>
      <c r="C73" s="3">
        <v>-5323.7477848212529</v>
      </c>
    </row>
    <row r="74" spans="1:3">
      <c r="A74" s="2">
        <v>54</v>
      </c>
      <c r="B74" s="1">
        <v>-17492.159639012534</v>
      </c>
      <c r="C74" s="3">
        <v>-8138.1947797649336</v>
      </c>
    </row>
    <row r="75" spans="1:3">
      <c r="A75" s="2">
        <v>55</v>
      </c>
      <c r="B75" s="1">
        <v>-20345.487449832191</v>
      </c>
      <c r="C75" s="3">
        <v>-10877.780442963855</v>
      </c>
    </row>
    <row r="76" spans="1:3">
      <c r="A76" s="2">
        <v>56</v>
      </c>
      <c r="B76" s="1">
        <v>-22252.41053877836</v>
      </c>
      <c r="C76" s="3">
        <v>-12822.03582349606</v>
      </c>
    </row>
    <row r="77" spans="1:3">
      <c r="A77" s="2">
        <v>57</v>
      </c>
      <c r="B77" s="1">
        <v>-23456.1679177683</v>
      </c>
      <c r="C77" s="3">
        <v>-14251.527218411984</v>
      </c>
    </row>
    <row r="78" spans="1:3">
      <c r="A78" s="2">
        <v>58</v>
      </c>
      <c r="B78" s="1">
        <v>-25703.052909599926</v>
      </c>
      <c r="C78" s="3">
        <v>-16557.449156200219</v>
      </c>
    </row>
    <row r="79" spans="1:3">
      <c r="A79" s="2">
        <v>59</v>
      </c>
      <c r="B79" s="1">
        <v>-28666.30043898361</v>
      </c>
      <c r="C79" s="3">
        <v>-19450.380419945963</v>
      </c>
    </row>
    <row r="80" spans="1:3">
      <c r="A80" s="2">
        <v>60</v>
      </c>
      <c r="B80" s="1">
        <v>-31537.106003506316</v>
      </c>
      <c r="C80" s="3">
        <v>-22271.541079108414</v>
      </c>
    </row>
    <row r="81" spans="1:3">
      <c r="A81" s="2">
        <v>61</v>
      </c>
      <c r="B81" s="1">
        <v>-34403.003860309393</v>
      </c>
      <c r="C81" s="3">
        <v>-25093.809797649599</v>
      </c>
    </row>
    <row r="82" spans="1:3">
      <c r="A82" s="2">
        <v>62</v>
      </c>
      <c r="B82" s="1">
        <v>-37255.429697300155</v>
      </c>
      <c r="C82" s="3">
        <v>-27908.651675898709</v>
      </c>
    </row>
    <row r="83" spans="1:3">
      <c r="A83" s="2">
        <v>63</v>
      </c>
      <c r="B83" s="1">
        <v>-40076.097423741667</v>
      </c>
      <c r="C83" s="3">
        <v>-30697.033531673718</v>
      </c>
    </row>
    <row r="84" spans="1:3">
      <c r="A84" s="2">
        <v>64</v>
      </c>
      <c r="B84" s="1">
        <v>-41764.461542618745</v>
      </c>
      <c r="C84" s="3">
        <v>-32356.616152958191</v>
      </c>
    </row>
    <row r="85" spans="1:3">
      <c r="A85" s="2">
        <v>65</v>
      </c>
      <c r="B85" s="1">
        <v>-43003.391260422723</v>
      </c>
      <c r="C85" s="3">
        <v>-33564.13820300217</v>
      </c>
    </row>
    <row r="86" spans="1:3">
      <c r="A86" s="2">
        <v>66</v>
      </c>
      <c r="B86" s="1">
        <v>-44237.755965185315</v>
      </c>
      <c r="C86" s="3">
        <v>-34760.894368630892</v>
      </c>
    </row>
    <row r="87" spans="1:3">
      <c r="A87" s="2">
        <v>67</v>
      </c>
      <c r="B87" s="1">
        <v>-45457.444321330768</v>
      </c>
      <c r="C87" s="3">
        <v>-35943.393545256957</v>
      </c>
    </row>
    <row r="88" spans="1:3">
      <c r="A88" s="2">
        <v>68</v>
      </c>
      <c r="B88" s="1">
        <v>-46687.201658034064</v>
      </c>
      <c r="C88" s="3">
        <v>-37127.658362579168</v>
      </c>
    </row>
    <row r="89" spans="1:3">
      <c r="A89" s="2">
        <v>69</v>
      </c>
      <c r="B89" s="1">
        <v>-47982.17297097671</v>
      </c>
      <c r="C89" s="3">
        <v>-38312.60341544039</v>
      </c>
    </row>
    <row r="90" spans="1:3">
      <c r="A90" s="2">
        <v>70</v>
      </c>
      <c r="B90" s="1">
        <v>-49364.626576020994</v>
      </c>
      <c r="C90" s="3">
        <v>-39485.931494199096</v>
      </c>
    </row>
    <row r="91" spans="1:3">
      <c r="A91" s="2">
        <v>71</v>
      </c>
      <c r="B91" s="1">
        <v>-50766.183727112584</v>
      </c>
      <c r="C91" s="3">
        <v>-40672.229973031324</v>
      </c>
    </row>
    <row r="92" spans="1:3">
      <c r="A92" s="2">
        <v>72</v>
      </c>
      <c r="B92" s="1">
        <v>-52198.002722627163</v>
      </c>
      <c r="C92" s="3">
        <v>-41900.949182028904</v>
      </c>
    </row>
    <row r="93" spans="1:3">
      <c r="A93" s="2">
        <v>73</v>
      </c>
      <c r="B93" s="1">
        <v>-53624.472699234961</v>
      </c>
      <c r="C93" s="3">
        <v>-43253.562890398796</v>
      </c>
    </row>
    <row r="94" spans="1:3">
      <c r="A94" s="2">
        <v>74</v>
      </c>
      <c r="B94" s="1">
        <v>-55037.494050081601</v>
      </c>
      <c r="C94" s="3">
        <v>-44605.676119396245</v>
      </c>
    </row>
    <row r="95" spans="1:3">
      <c r="A95" s="2">
        <v>75</v>
      </c>
      <c r="B95" s="1">
        <v>-56454.308926650912</v>
      </c>
      <c r="C95" s="3">
        <v>-45974.01091720532</v>
      </c>
    </row>
    <row r="96" spans="1:3">
      <c r="A96" s="2">
        <v>76</v>
      </c>
      <c r="B96" s="1">
        <v>-57877.17611513054</v>
      </c>
      <c r="C96" s="3">
        <v>-47354.923224657272</v>
      </c>
    </row>
    <row r="97" spans="1:3">
      <c r="A97" s="2">
        <v>77</v>
      </c>
      <c r="B97" s="1">
        <v>-59332.740740345376</v>
      </c>
      <c r="C97" s="3">
        <v>-48785.61328141042</v>
      </c>
    </row>
    <row r="98" spans="1:3">
      <c r="A98" s="2">
        <v>78</v>
      </c>
      <c r="B98" s="1">
        <v>-60756.055766893092</v>
      </c>
      <c r="C98" s="3">
        <v>-50216.365861816106</v>
      </c>
    </row>
    <row r="99" spans="1:3">
      <c r="A99" s="2">
        <v>79</v>
      </c>
      <c r="B99" s="1">
        <v>-62133.376160624677</v>
      </c>
      <c r="C99" s="3">
        <v>-51601.368119964667</v>
      </c>
    </row>
    <row r="100" spans="1:3">
      <c r="A100" s="2">
        <v>80</v>
      </c>
      <c r="B100" s="1">
        <v>-63480.045120604504</v>
      </c>
      <c r="C100" s="3">
        <v>-52948.685281683058</v>
      </c>
    </row>
    <row r="101" spans="1:3">
      <c r="A101" s="2">
        <v>81</v>
      </c>
      <c r="B101" s="1">
        <v>-64818.112338126826</v>
      </c>
      <c r="C101" s="3">
        <v>-54274.69765850118</v>
      </c>
    </row>
    <row r="102" spans="1:3">
      <c r="A102" s="2">
        <v>82</v>
      </c>
      <c r="B102" s="1">
        <v>-65960.434599870903</v>
      </c>
      <c r="C102" s="3">
        <v>-55401.510682120977</v>
      </c>
    </row>
    <row r="103" spans="1:3">
      <c r="A103" s="2">
        <v>83</v>
      </c>
      <c r="B103" s="1">
        <v>-66764.099943546113</v>
      </c>
      <c r="C103" s="3">
        <v>-56185.437205704104</v>
      </c>
    </row>
    <row r="104" spans="1:3">
      <c r="A104" s="2">
        <v>84</v>
      </c>
      <c r="B104" s="1">
        <v>-67529.608727954255</v>
      </c>
      <c r="C104" s="3">
        <v>-56922.361082587558</v>
      </c>
    </row>
    <row r="105" spans="1:3">
      <c r="A105" s="2">
        <v>85</v>
      </c>
      <c r="B105" s="1">
        <v>-68242.465390383673</v>
      </c>
      <c r="C105" s="3">
        <v>-57619.417560372945</v>
      </c>
    </row>
    <row r="106" spans="1:3">
      <c r="A106" s="2">
        <v>86</v>
      </c>
      <c r="B106" s="1">
        <v>-68874.606874477497</v>
      </c>
      <c r="C106" s="3">
        <v>-58240.106107274318</v>
      </c>
    </row>
    <row r="107" spans="1:3">
      <c r="A107" s="2">
        <v>87</v>
      </c>
      <c r="B107" s="1">
        <v>-69456.583612271439</v>
      </c>
      <c r="C107" s="3">
        <v>-58824.408982724141</v>
      </c>
    </row>
    <row r="108" spans="1:3">
      <c r="A108" s="2">
        <v>88</v>
      </c>
      <c r="B108" s="1">
        <v>-70017.270883511272</v>
      </c>
      <c r="C108" s="3">
        <v>-59388.512598884503</v>
      </c>
    </row>
    <row r="109" spans="1:3">
      <c r="A109" s="2">
        <v>89</v>
      </c>
      <c r="B109" s="1">
        <v>-70573.529265343182</v>
      </c>
      <c r="C109" s="3">
        <v>-59961.786938187077</v>
      </c>
    </row>
    <row r="110" spans="1:3" ht="15.75" thickBot="1">
      <c r="A110" s="4">
        <v>90</v>
      </c>
      <c r="B110" s="6">
        <v>-71178.04362122358</v>
      </c>
      <c r="C110" s="5">
        <v>-60634.859940473347</v>
      </c>
    </row>
    <row r="111" spans="1:3" ht="15.75" thickTop="1"/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Diagrams</vt:lpstr>
      <vt:lpstr>Deflected shape</vt:lpstr>
      <vt:lpstr>Temperature</vt:lpstr>
      <vt:lpstr>Displacements</vt:lpstr>
      <vt:lpstr>Axial force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2013-09-15T17:17:57Z</dcterms:modified>
</cp:coreProperties>
</file>